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LEDEN 2026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<sst xmlns="http://schemas.openxmlformats.org/spreadsheetml/2006/main" count="368" uniqueCount="367">
  <si>
    <t xml:space="preserve">Přehled svozů leden 2026</t>
  </si>
  <si>
    <t xml:space="preserve">ČIP</t>
  </si>
  <si>
    <t xml:space="preserve">Součet</t>
  </si>
  <si>
    <t xml:space="preserve">28.01.</t>
  </si>
  <si>
    <t xml:space="preserve">16.01. (za 14.01.)</t>
  </si>
  <si>
    <t xml:space="preserve">14.01.</t>
  </si>
  <si>
    <t xml:space="preserve">40000033800C56</t>
  </si>
  <si>
    <t xml:space="preserve">400000339367C5</t>
  </si>
  <si>
    <t xml:space="preserve">400000339367D4</t>
  </si>
  <si>
    <t xml:space="preserve">400000339394A9</t>
  </si>
  <si>
    <t xml:space="preserve">40000033942340</t>
  </si>
  <si>
    <t xml:space="preserve">400000339367A7</t>
  </si>
  <si>
    <t xml:space="preserve">400000160440E9</t>
  </si>
  <si>
    <t xml:space="preserve">400000339367F2</t>
  </si>
  <si>
    <t xml:space="preserve">40000033936132</t>
  </si>
  <si>
    <t xml:space="preserve">400000339367B4</t>
  </si>
  <si>
    <t xml:space="preserve">40000033931A24</t>
  </si>
  <si>
    <t xml:space="preserve">40000033931A84</t>
  </si>
  <si>
    <t xml:space="preserve">4000003393615A</t>
  </si>
  <si>
    <t xml:space="preserve">400000339418DD</t>
  </si>
  <si>
    <t xml:space="preserve">40000033914843</t>
  </si>
  <si>
    <t xml:space="preserve">400000339149D3</t>
  </si>
  <si>
    <t xml:space="preserve">40000033914A4F</t>
  </si>
  <si>
    <t xml:space="preserve">4000003391D6EB</t>
  </si>
  <si>
    <t xml:space="preserve">4000003391488E</t>
  </si>
  <si>
    <t xml:space="preserve">400000339149A3</t>
  </si>
  <si>
    <t xml:space="preserve">40000033914856</t>
  </si>
  <si>
    <t xml:space="preserve">40000033917FB2</t>
  </si>
  <si>
    <t xml:space="preserve">4000003391D705</t>
  </si>
  <si>
    <t xml:space="preserve">400000339377D6</t>
  </si>
  <si>
    <t xml:space="preserve">40000033914848</t>
  </si>
  <si>
    <t xml:space="preserve">4000003391D6D3</t>
  </si>
  <si>
    <t xml:space="preserve">40000033914A73</t>
  </si>
  <si>
    <t xml:space="preserve">4000003391485D</t>
  </si>
  <si>
    <t xml:space="preserve">40000033914879</t>
  </si>
  <si>
    <t xml:space="preserve">4000003391D6D8</t>
  </si>
  <si>
    <t xml:space="preserve">40000033914852</t>
  </si>
  <si>
    <t xml:space="preserve">400000339148BF</t>
  </si>
  <si>
    <t xml:space="preserve">400000338026A2</t>
  </si>
  <si>
    <t xml:space="preserve">40000033915186</t>
  </si>
  <si>
    <t xml:space="preserve">40000033914871</t>
  </si>
  <si>
    <t xml:space="preserve">4000003391D718</t>
  </si>
  <si>
    <t xml:space="preserve">4000003391D6CF</t>
  </si>
  <si>
    <t xml:space="preserve">400000339394C4</t>
  </si>
  <si>
    <t xml:space="preserve">40000033914861</t>
  </si>
  <si>
    <t xml:space="preserve">400000339418AB</t>
  </si>
  <si>
    <t xml:space="preserve">400000339418C6</t>
  </si>
  <si>
    <t xml:space="preserve">400000339149BC</t>
  </si>
  <si>
    <t xml:space="preserve">400000339418A0</t>
  </si>
  <si>
    <t xml:space="preserve">4000003391D710</t>
  </si>
  <si>
    <t xml:space="preserve">4000003391D6FC</t>
  </si>
  <si>
    <t xml:space="preserve">40000033936733</t>
  </si>
  <si>
    <t xml:space="preserve">40000033936788</t>
  </si>
  <si>
    <t xml:space="preserve">40000033800C18</t>
  </si>
  <si>
    <t xml:space="preserve">4000003380731A</t>
  </si>
  <si>
    <t xml:space="preserve">400000339367EF</t>
  </si>
  <si>
    <t xml:space="preserve">4000003393FCE0</t>
  </si>
  <si>
    <t xml:space="preserve">4000003393FC9D</t>
  </si>
  <si>
    <t xml:space="preserve">4000003393FCD9</t>
  </si>
  <si>
    <t xml:space="preserve">40000033936737</t>
  </si>
  <si>
    <t xml:space="preserve">400000339394B6</t>
  </si>
  <si>
    <t xml:space="preserve">40000033931A70</t>
  </si>
  <si>
    <t xml:space="preserve">40000033936192</t>
  </si>
  <si>
    <t xml:space="preserve">400000339367DB</t>
  </si>
  <si>
    <t xml:space="preserve">4000003394225F</t>
  </si>
  <si>
    <t xml:space="preserve">4000003393FD21</t>
  </si>
  <si>
    <t xml:space="preserve">400000339422A1</t>
  </si>
  <si>
    <t xml:space="preserve">4000003393FDC4</t>
  </si>
  <si>
    <t xml:space="preserve">4000003393676D</t>
  </si>
  <si>
    <t xml:space="preserve">40000033936580</t>
  </si>
  <si>
    <t xml:space="preserve">40000033936781</t>
  </si>
  <si>
    <t xml:space="preserve">400000339394C7</t>
  </si>
  <si>
    <t xml:space="preserve">4000003393FC76</t>
  </si>
  <si>
    <t xml:space="preserve">4000003391D6E3</t>
  </si>
  <si>
    <t xml:space="preserve">40000033942276</t>
  </si>
  <si>
    <t xml:space="preserve">4000003393677C</t>
  </si>
  <si>
    <t xml:space="preserve">4000003393FDE5</t>
  </si>
  <si>
    <t xml:space="preserve">4000003393FC2E</t>
  </si>
  <si>
    <t xml:space="preserve">4000003393FE6B</t>
  </si>
  <si>
    <t xml:space="preserve">4000003393FBF6</t>
  </si>
  <si>
    <t xml:space="preserve">40000033931BC9</t>
  </si>
  <si>
    <t xml:space="preserve">400000339319EC</t>
  </si>
  <si>
    <t xml:space="preserve">40000033936571</t>
  </si>
  <si>
    <t xml:space="preserve">4000003393659A</t>
  </si>
  <si>
    <t xml:space="preserve">4000003393FBAE</t>
  </si>
  <si>
    <t xml:space="preserve">4000003393FDD6</t>
  </si>
  <si>
    <t xml:space="preserve">400000339367C1</t>
  </si>
  <si>
    <t xml:space="preserve">400000339367DF</t>
  </si>
  <si>
    <t xml:space="preserve">40000033936136</t>
  </si>
  <si>
    <t xml:space="preserve">4000003393FBD1</t>
  </si>
  <si>
    <t xml:space="preserve">400000339367A4</t>
  </si>
  <si>
    <t xml:space="preserve">4000003393FD05</t>
  </si>
  <si>
    <t xml:space="preserve">4000003393FD76</t>
  </si>
  <si>
    <t xml:space="preserve">40000016043FF3</t>
  </si>
  <si>
    <t xml:space="preserve">400000339367D3</t>
  </si>
  <si>
    <t xml:space="preserve">4000003391D6F0</t>
  </si>
  <si>
    <t xml:space="preserve">400000339394A3</t>
  </si>
  <si>
    <t xml:space="preserve">4000003391D6FF</t>
  </si>
  <si>
    <t xml:space="preserve">4000003391D721</t>
  </si>
  <si>
    <t xml:space="preserve">4000003391D6F8</t>
  </si>
  <si>
    <t xml:space="preserve">4000003391D729</t>
  </si>
  <si>
    <t xml:space="preserve">400000339147A0</t>
  </si>
  <si>
    <t xml:space="preserve">4000003391D6FA</t>
  </si>
  <si>
    <t xml:space="preserve">400000339367C6</t>
  </si>
  <si>
    <t xml:space="preserve">400000339168DB</t>
  </si>
  <si>
    <t xml:space="preserve">4000003393FDF0</t>
  </si>
  <si>
    <t xml:space="preserve">4000003393FCC7</t>
  </si>
  <si>
    <t xml:space="preserve">4000003391D6D0</t>
  </si>
  <si>
    <t xml:space="preserve">40000033937802</t>
  </si>
  <si>
    <t xml:space="preserve">4000003391D6DE</t>
  </si>
  <si>
    <t xml:space="preserve">400000339394B0</t>
  </si>
  <si>
    <t xml:space="preserve">4000003393612B</t>
  </si>
  <si>
    <t xml:space="preserve">4000003393653C</t>
  </si>
  <si>
    <t xml:space="preserve">40000033931AB0</t>
  </si>
  <si>
    <t xml:space="preserve">4000003393FE17</t>
  </si>
  <si>
    <t xml:space="preserve">4000003393FE20</t>
  </si>
  <si>
    <t xml:space="preserve">40000033936198</t>
  </si>
  <si>
    <t xml:space="preserve">400000339367A3</t>
  </si>
  <si>
    <t xml:space="preserve">40000033931B95</t>
  </si>
  <si>
    <t xml:space="preserve">4000003393654F</t>
  </si>
  <si>
    <t xml:space="preserve">400000339361A4</t>
  </si>
  <si>
    <t xml:space="preserve">400000339367BA</t>
  </si>
  <si>
    <t xml:space="preserve">40000033931BE3</t>
  </si>
  <si>
    <t xml:space="preserve">400000339394A0</t>
  </si>
  <si>
    <t xml:space="preserve">4000003393FBA9</t>
  </si>
  <si>
    <t xml:space="preserve">400000339367BD</t>
  </si>
  <si>
    <t xml:space="preserve">40000033931B9F</t>
  </si>
  <si>
    <t xml:space="preserve">400000339394E4</t>
  </si>
  <si>
    <t xml:space="preserve">40000033936199</t>
  </si>
  <si>
    <t xml:space="preserve">40000033800C36</t>
  </si>
  <si>
    <t xml:space="preserve">400000339168E3</t>
  </si>
  <si>
    <t xml:space="preserve">40000033916902</t>
  </si>
  <si>
    <t xml:space="preserve">40000033936127</t>
  </si>
  <si>
    <t xml:space="preserve">4000003393FBA8</t>
  </si>
  <si>
    <t xml:space="preserve">400000339360F6</t>
  </si>
  <si>
    <t xml:space="preserve">40000033931C10</t>
  </si>
  <si>
    <t xml:space="preserve">4000003393FBB6</t>
  </si>
  <si>
    <t xml:space="preserve">4000003393949A</t>
  </si>
  <si>
    <t xml:space="preserve">40000033936782</t>
  </si>
  <si>
    <t xml:space="preserve">40000033942296</t>
  </si>
  <si>
    <t xml:space="preserve">4000003393FCE5</t>
  </si>
  <si>
    <t xml:space="preserve">4000003393FE6A</t>
  </si>
  <si>
    <t xml:space="preserve">40000033936799</t>
  </si>
  <si>
    <t xml:space="preserve">400000339367CC</t>
  </si>
  <si>
    <t xml:space="preserve">400000339361AC</t>
  </si>
  <si>
    <t xml:space="preserve">4000003393FC2D</t>
  </si>
  <si>
    <t xml:space="preserve">40000033800C59 </t>
  </si>
  <si>
    <t xml:space="preserve">4000003393FBD2</t>
  </si>
  <si>
    <t xml:space="preserve">40000033936743</t>
  </si>
  <si>
    <t xml:space="preserve">4000003393FBD3</t>
  </si>
  <si>
    <t xml:space="preserve">40000033936557</t>
  </si>
  <si>
    <t xml:space="preserve">400000339394E2</t>
  </si>
  <si>
    <t xml:space="preserve">40000033936796</t>
  </si>
  <si>
    <t xml:space="preserve">40000033914857</t>
  </si>
  <si>
    <t xml:space="preserve">4000003391D722</t>
  </si>
  <si>
    <t xml:space="preserve">4000003391D71E</t>
  </si>
  <si>
    <t xml:space="preserve">40000033914A88</t>
  </si>
  <si>
    <t xml:space="preserve">4000003391D71B</t>
  </si>
  <si>
    <t xml:space="preserve">4000003391E727</t>
  </si>
  <si>
    <t xml:space="preserve">400000339418B5</t>
  </si>
  <si>
    <t xml:space="preserve">400000339367D7</t>
  </si>
  <si>
    <t xml:space="preserve">4000003393FD60</t>
  </si>
  <si>
    <t xml:space="preserve">4000003393FDAE</t>
  </si>
  <si>
    <t xml:space="preserve">40000033942261</t>
  </si>
  <si>
    <t xml:space="preserve">4000003393785D</t>
  </si>
  <si>
    <t xml:space="preserve">4000003393FD3B</t>
  </si>
  <si>
    <t xml:space="preserve">4000003393FD85</t>
  </si>
  <si>
    <t xml:space="preserve">4000003393FCD2</t>
  </si>
  <si>
    <t xml:space="preserve">4000003393675B</t>
  </si>
  <si>
    <t xml:space="preserve">4000003393617B</t>
  </si>
  <si>
    <t xml:space="preserve">4000003393612F</t>
  </si>
  <si>
    <t xml:space="preserve">4000003393FE4E</t>
  </si>
  <si>
    <t xml:space="preserve">4000003393FE14</t>
  </si>
  <si>
    <t xml:space="preserve">4000003393FBDC</t>
  </si>
  <si>
    <t xml:space="preserve">40000033936186</t>
  </si>
  <si>
    <t xml:space="preserve">4000003393612A</t>
  </si>
  <si>
    <t xml:space="preserve">40000033936775</t>
  </si>
  <si>
    <t xml:space="preserve">4000003393FBB3</t>
  </si>
  <si>
    <t xml:space="preserve">4000003393FBEF</t>
  </si>
  <si>
    <t xml:space="preserve">400000339361B3</t>
  </si>
  <si>
    <t xml:space="preserve">40000033936504</t>
  </si>
  <si>
    <t xml:space="preserve">40000033931C23</t>
  </si>
  <si>
    <t xml:space="preserve">4000003393674B</t>
  </si>
  <si>
    <t xml:space="preserve">4000003393FE04</t>
  </si>
  <si>
    <t xml:space="preserve">40000033931B69</t>
  </si>
  <si>
    <t xml:space="preserve">4000003393617A</t>
  </si>
  <si>
    <t xml:space="preserve">4000003393FBAC</t>
  </si>
  <si>
    <t xml:space="preserve">4000003393612E</t>
  </si>
  <si>
    <t xml:space="preserve">400000339367A9</t>
  </si>
  <si>
    <t xml:space="preserve">400000339361A3</t>
  </si>
  <si>
    <t xml:space="preserve">4000003393FD94</t>
  </si>
  <si>
    <t xml:space="preserve">400000339418BD</t>
  </si>
  <si>
    <t xml:space="preserve">4000003393948A</t>
  </si>
  <si>
    <t xml:space="preserve">4000003393FE33</t>
  </si>
  <si>
    <t xml:space="preserve">40000033942297</t>
  </si>
  <si>
    <t xml:space="preserve">4000003393FE12</t>
  </si>
  <si>
    <t xml:space="preserve">400000339367CD</t>
  </si>
  <si>
    <t xml:space="preserve">40000033931B0D</t>
  </si>
  <si>
    <t xml:space="preserve">4000003393FC8B</t>
  </si>
  <si>
    <t xml:space="preserve">4000003393FE6C</t>
  </si>
  <si>
    <t xml:space="preserve">40000033936564</t>
  </si>
  <si>
    <t xml:space="preserve">400000339394B3</t>
  </si>
  <si>
    <t xml:space="preserve">4000003393FBD4</t>
  </si>
  <si>
    <t xml:space="preserve">4000003393FD09</t>
  </si>
  <si>
    <t xml:space="preserve">40000033937806</t>
  </si>
  <si>
    <t xml:space="preserve">400000339394E0</t>
  </si>
  <si>
    <t xml:space="preserve">4000003393FD5B</t>
  </si>
  <si>
    <t xml:space="preserve">400000339367EC</t>
  </si>
  <si>
    <t xml:space="preserve">400000339367B0</t>
  </si>
  <si>
    <t xml:space="preserve">4000003393FCFC</t>
  </si>
  <si>
    <t xml:space="preserve">40000033942330</t>
  </si>
  <si>
    <t xml:space="preserve">4000003393FCAA</t>
  </si>
  <si>
    <t xml:space="preserve">4000003393FDA6</t>
  </si>
  <si>
    <t xml:space="preserve">40000033942285</t>
  </si>
  <si>
    <t xml:space="preserve">4000003393FCD0</t>
  </si>
  <si>
    <t xml:space="preserve">400000339168CF</t>
  </si>
  <si>
    <t xml:space="preserve">40000033936747</t>
  </si>
  <si>
    <t xml:space="preserve">400000339367C8</t>
  </si>
  <si>
    <t xml:space="preserve">40000033936598</t>
  </si>
  <si>
    <t xml:space="preserve">4000003393FD0A</t>
  </si>
  <si>
    <t xml:space="preserve">4000003393FD4F</t>
  </si>
  <si>
    <t xml:space="preserve">40000033800C5B</t>
  </si>
  <si>
    <t xml:space="preserve">4000003393673F</t>
  </si>
  <si>
    <t xml:space="preserve">4000003393FCE3</t>
  </si>
  <si>
    <t xml:space="preserve">40000033936750</t>
  </si>
  <si>
    <t xml:space="preserve">4000003393679A</t>
  </si>
  <si>
    <t xml:space="preserve">4000003393FC5E</t>
  </si>
  <si>
    <t xml:space="preserve">4000003393FDEC</t>
  </si>
  <si>
    <t xml:space="preserve">400000339168C4</t>
  </si>
  <si>
    <t xml:space="preserve">4000003393FDD2</t>
  </si>
  <si>
    <t xml:space="preserve">40000033942258</t>
  </si>
  <si>
    <t xml:space="preserve">400000339367CF</t>
  </si>
  <si>
    <t xml:space="preserve">4000003393FCFB</t>
  </si>
  <si>
    <t xml:space="preserve">4000003393FD7A</t>
  </si>
  <si>
    <t xml:space="preserve">4000003393FC6A</t>
  </si>
  <si>
    <t xml:space="preserve">400000339367F6</t>
  </si>
  <si>
    <t xml:space="preserve">4000003393FD08</t>
  </si>
  <si>
    <t xml:space="preserve">4000003393FE89</t>
  </si>
  <si>
    <t xml:space="preserve">4000003393677B</t>
  </si>
  <si>
    <t xml:space="preserve">4000003393FCB5</t>
  </si>
  <si>
    <t xml:space="preserve">4000003393FD7B</t>
  </si>
  <si>
    <t xml:space="preserve">4000003394225E</t>
  </si>
  <si>
    <t xml:space="preserve">40000033942264</t>
  </si>
  <si>
    <t xml:space="preserve">4000003393FE5F</t>
  </si>
  <si>
    <t xml:space="preserve">40000033931B43</t>
  </si>
  <si>
    <t xml:space="preserve">4000003393FC68</t>
  </si>
  <si>
    <t xml:space="preserve">4000003394189B</t>
  </si>
  <si>
    <t xml:space="preserve">4000003391D6EC</t>
  </si>
  <si>
    <t xml:space="preserve">4000003391D70F</t>
  </si>
  <si>
    <t xml:space="preserve">4000003393677A</t>
  </si>
  <si>
    <t xml:space="preserve">400000339367B5</t>
  </si>
  <si>
    <t xml:space="preserve">400000339367BC</t>
  </si>
  <si>
    <t xml:space="preserve">4000003391482D</t>
  </si>
  <si>
    <t xml:space="preserve">4000003393676E</t>
  </si>
  <si>
    <t xml:space="preserve">400000339367C9</t>
  </si>
  <si>
    <t xml:space="preserve">400000339418E3</t>
  </si>
  <si>
    <t xml:space="preserve">4000003391D6E9</t>
  </si>
  <si>
    <t xml:space="preserve">4000003391D6E4</t>
  </si>
  <si>
    <t xml:space="preserve">400000339148DC</t>
  </si>
  <si>
    <t xml:space="preserve">40000033937801</t>
  </si>
  <si>
    <t xml:space="preserve">40000033914A17</t>
  </si>
  <si>
    <t xml:space="preserve">4000003391D6DB</t>
  </si>
  <si>
    <t xml:space="preserve">4000003391483B</t>
  </si>
  <si>
    <t xml:space="preserve">40000033914872</t>
  </si>
  <si>
    <t xml:space="preserve">40000033914803</t>
  </si>
  <si>
    <t xml:space="preserve">40000033937852</t>
  </si>
  <si>
    <t xml:space="preserve">40000033931BB3</t>
  </si>
  <si>
    <t xml:space="preserve">40000033931BBE</t>
  </si>
  <si>
    <t xml:space="preserve">40000033931BE5</t>
  </si>
  <si>
    <t xml:space="preserve">40000033936138</t>
  </si>
  <si>
    <t xml:space="preserve">400000339394C6</t>
  </si>
  <si>
    <t xml:space="preserve">400000339418AD</t>
  </si>
  <si>
    <t xml:space="preserve">400000339418BF</t>
  </si>
  <si>
    <t xml:space="preserve">40000033931C01</t>
  </si>
  <si>
    <t xml:space="preserve">40000033800C1A</t>
  </si>
  <si>
    <t xml:space="preserve">40000033936793</t>
  </si>
  <si>
    <t xml:space="preserve">40000033942272</t>
  </si>
  <si>
    <t xml:space="preserve">4000003393FC16</t>
  </si>
  <si>
    <t xml:space="preserve">40000033914876</t>
  </si>
  <si>
    <t xml:space="preserve">400000339148E4</t>
  </si>
  <si>
    <t xml:space="preserve">4000003391D6E2</t>
  </si>
  <si>
    <t xml:space="preserve">4000003393D328</t>
  </si>
  <si>
    <t xml:space="preserve">40000033914A6A</t>
  </si>
  <si>
    <t xml:space="preserve">4000003391D6EE</t>
  </si>
  <si>
    <t xml:space="preserve">40000033914828</t>
  </si>
  <si>
    <t xml:space="preserve">400000339418C8</t>
  </si>
  <si>
    <t xml:space="preserve">40000033933D32</t>
  </si>
  <si>
    <t xml:space="preserve">40000033914835</t>
  </si>
  <si>
    <t xml:space="preserve">40000033936770</t>
  </si>
  <si>
    <t xml:space="preserve">4000003391D6F6</t>
  </si>
  <si>
    <t xml:space="preserve">400000339148D5</t>
  </si>
  <si>
    <t xml:space="preserve">4000003391D70B</t>
  </si>
  <si>
    <t xml:space="preserve">4000003391D730</t>
  </si>
  <si>
    <t xml:space="preserve">400000339148D8</t>
  </si>
  <si>
    <t xml:space="preserve">4000003391488B</t>
  </si>
  <si>
    <t xml:space="preserve">4000003393FD74</t>
  </si>
  <si>
    <t xml:space="preserve">40000033942354</t>
  </si>
  <si>
    <t xml:space="preserve">4000003393FC21</t>
  </si>
  <si>
    <t xml:space="preserve">400000339367D8</t>
  </si>
  <si>
    <t xml:space="preserve">4000003393FDE3</t>
  </si>
  <si>
    <t xml:space="preserve">4000003393678A</t>
  </si>
  <si>
    <t xml:space="preserve">4000003393675D</t>
  </si>
  <si>
    <t xml:space="preserve">4000003394231B</t>
  </si>
  <si>
    <t xml:space="preserve">4000003393FC17</t>
  </si>
  <si>
    <t xml:space="preserve">400000339367B8</t>
  </si>
  <si>
    <t xml:space="preserve">4000003393FC90</t>
  </si>
  <si>
    <t xml:space="preserve">4000003394235B</t>
  </si>
  <si>
    <t xml:space="preserve">4000003393FD20</t>
  </si>
  <si>
    <t xml:space="preserve">4000003393FBA6</t>
  </si>
  <si>
    <t xml:space="preserve">40000033942316</t>
  </si>
  <si>
    <t xml:space="preserve">40000033939494</t>
  </si>
  <si>
    <t xml:space="preserve">4000003393FDB8</t>
  </si>
  <si>
    <t xml:space="preserve">400000339367F3</t>
  </si>
  <si>
    <t xml:space="preserve">4000003393FCF0</t>
  </si>
  <si>
    <t xml:space="preserve">4000003393FC45</t>
  </si>
  <si>
    <t xml:space="preserve">4000003393FD0D</t>
  </si>
  <si>
    <t xml:space="preserve">4000003393FBA1</t>
  </si>
  <si>
    <t xml:space="preserve">4000003393FCDE</t>
  </si>
  <si>
    <t xml:space="preserve">4000003393FD84</t>
  </si>
  <si>
    <t xml:space="preserve">4000003393FC5A</t>
  </si>
  <si>
    <t xml:space="preserve">4000003394235E</t>
  </si>
  <si>
    <t xml:space="preserve">4000003393FC78</t>
  </si>
  <si>
    <t xml:space="preserve">4000003393FBD8</t>
  </si>
  <si>
    <t xml:space="preserve">4000003393FC70</t>
  </si>
  <si>
    <t xml:space="preserve">40000033942278</t>
  </si>
  <si>
    <t xml:space="preserve">4000003393FDF2</t>
  </si>
  <si>
    <t xml:space="preserve">4000003393FDB3</t>
  </si>
  <si>
    <t xml:space="preserve">400000339367B7</t>
  </si>
  <si>
    <t xml:space="preserve">4000003393677F</t>
  </si>
  <si>
    <t xml:space="preserve">400000339367D5</t>
  </si>
  <si>
    <t xml:space="preserve">40000033800A9E</t>
  </si>
  <si>
    <t xml:space="preserve">4000003391D6FB</t>
  </si>
  <si>
    <t xml:space="preserve">4000003391489A</t>
  </si>
  <si>
    <t xml:space="preserve">40000033914A45</t>
  </si>
  <si>
    <t xml:space="preserve">400000339148EE</t>
  </si>
  <si>
    <t xml:space="preserve">4000003391484E</t>
  </si>
  <si>
    <t xml:space="preserve">400000339367C3</t>
  </si>
  <si>
    <t xml:space="preserve">40000033914A41</t>
  </si>
  <si>
    <t xml:space="preserve">40000033914943</t>
  </si>
  <si>
    <t xml:space="preserve">400000339148C7</t>
  </si>
  <si>
    <t xml:space="preserve">40000033914826</t>
  </si>
  <si>
    <t xml:space="preserve">4000003391D72C</t>
  </si>
  <si>
    <t xml:space="preserve">4000003393FE2E</t>
  </si>
  <si>
    <t xml:space="preserve">40000033914897</t>
  </si>
  <si>
    <t xml:space="preserve">400000339148C2</t>
  </si>
  <si>
    <t xml:space="preserve">4000003380266A</t>
  </si>
  <si>
    <t xml:space="preserve">400000339168A5</t>
  </si>
  <si>
    <t xml:space="preserve">400000339168CA</t>
  </si>
  <si>
    <t xml:space="preserve">400000339168E5</t>
  </si>
  <si>
    <t xml:space="preserve">400000339168EF</t>
  </si>
  <si>
    <t xml:space="preserve">400000339168CC</t>
  </si>
  <si>
    <t xml:space="preserve">400000339168ED</t>
  </si>
  <si>
    <t xml:space="preserve">400000339168F0</t>
  </si>
  <si>
    <t xml:space="preserve">400000339168EE</t>
  </si>
  <si>
    <t xml:space="preserve">400000339419BD</t>
  </si>
  <si>
    <t xml:space="preserve">400000339367D6</t>
  </si>
  <si>
    <t xml:space="preserve">40000033916901</t>
  </si>
  <si>
    <t xml:space="preserve">400000339168F7</t>
  </si>
  <si>
    <t xml:space="preserve">40000033800AC9</t>
  </si>
  <si>
    <t xml:space="preserve">400000339168B1</t>
  </si>
  <si>
    <t xml:space="preserve">4000003393FEAF</t>
  </si>
  <si>
    <t xml:space="preserve">40000033936784</t>
  </si>
  <si>
    <t xml:space="preserve">40000033936741</t>
  </si>
  <si>
    <t xml:space="preserve">4000003393FCAC</t>
  </si>
  <si>
    <t xml:space="preserve">4000003393FDEF</t>
  </si>
  <si>
    <t xml:space="preserve">400000339394C8</t>
  </si>
  <si>
    <t xml:space="preserve">400 000 339 394BE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</si>
</sst>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9">
    <font>
      <sz val="11"/>
      <color rgb="FF000000"/>
      <name val="Calibri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9C0006"/>
      <name val="Calibri"/>
      <family val="0"/>
    </font>
    <font>
      <b val="true"/>
      <sz val="14"/>
      <color rgb="FF000000"/>
      <name val="Calibri"/>
      <family val="0"/>
    </font>
    <font>
      <b val="true"/>
      <sz val="13"/>
      <color rgb="FF000000"/>
      <name val="Calibri"/>
      <family val="0"/>
    </font>
    <font>
      <sz val="12"/>
      <color rgb="FF000000"/>
      <name val="Calibri"/>
      <family val="0"/>
    </font>
    <font>
      <sz val="9"/>
      <color rgb="FF000000"/>
      <name val="Arial"/>
      <family val="0"/>
    </font>
  </fonts>
  <fills count="5">
    <fill>
      <patternFill patternType="none"/>
    </fill>
    <fill>
      <patternFill patternType="gray125"/>
    </fill>
    <fill>
      <patternFill patternType="solid">
        <fgColor rgb="FFFFC7CE"/>
        <bgColor rgb="FFCCCCFF"/>
      </patternFill>
    </fill>
    <fill>
      <patternFill patternType="solid">
        <fgColor rgb="FFDDEBF7"/>
        <bgColor rgb="FFCCFF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 style="hair"/>
      <top style="medium"/>
      <bottom style="hair"/>
      <diagonal/>
    </border>
    <border diagonalUp="false" diagonalDown="false">
      <left style="hair"/>
      <right style="hair"/>
      <top style="medium"/>
      <bottom style="hair"/>
      <diagonal/>
    </border>
    <border diagonalUp="false" diagonalDown="false">
      <left style="hair"/>
      <right style="medium"/>
      <top style="medium"/>
      <bottom style="hair"/>
      <diagonal/>
    </border>
    <border diagonalUp="false" diagonalDown="false">
      <left style="medium"/>
      <right style="hair"/>
      <top/>
      <bottom style="hair"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/>
      <right style="medium"/>
      <top/>
      <bottom style="hair"/>
      <diagonal/>
    </border>
    <border diagonalUp="false" diagonalDown="false">
      <left style="medium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medium"/>
      <top style="hair"/>
      <bottom style="hair"/>
      <diagonal/>
    </border>
    <border diagonalUp="false" diagonalDown="false">
      <left style="medium"/>
      <right style="hair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hair"/>
      <right style="medium"/>
      <top style="hair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2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7" fillId="4" borderId="4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3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4" borderId="5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0" fillId="4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7" fillId="4" borderId="7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3" borderId="8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4" borderId="8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0" fillId="4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7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3" borderId="11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6" fontId="7" fillId="4" borderId="11" xfId="0" applyFont="true" applyBorder="true" applyAlignment="true" applyProtection="false">
      <alignment horizontal="center" vertical="center" textRotation="0" wrapText="true" indent="0" shrinkToFit="true" readingOrder="1"/>
      <protection locked="true" hidden="false"/>
    </xf>
    <xf numFmtId="164" fontId="0" fillId="4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ální 2" xfId="20"/>
    <cellStyle name="cf1" xfId="21"/>
  </cellStyles>
  <dxfs count="1">
    <dxf>
      <font>
        <name val="Calibri"/>
        <family val="0"/>
        <color rgb="FF9C0006"/>
        <sz val="11"/>
      </font>
      <numFmt numFmtId="164" formatCode="General"/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D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66"/>
  <sheetViews>
    <sheetView showFormulas="false" showGridLines="true" showRowColHeaders="true" showZeros="true" rightToLeft="false" tabSelected="true" showOutlineSymbols="true" defaultGridColor="true" view="normal" topLeftCell="A1" colorId="64" zoomScale="140" zoomScaleNormal="140" zoomScalePageLayoutView="100" workbookViewId="0">
      <selection pane="topLeft" activeCell="A3" activeCellId="0" sqref="A3"/>
    </sheetView>
  </sheetViews>
  <sheetFormatPr defaultColWidth="8.65234375" defaultRowHeight="14.4" zeroHeight="false" outlineLevelRow="0" outlineLevelCol="0"/>
  <cols>
    <col collapsed="false" customWidth="true" hidden="false" outlineLevel="0" max="1" min="1" style="1" width="21.19"/>
    <col collapsed="false" customWidth="false" hidden="false" outlineLevel="0" max="3" min="2" style="1" width="8.65"/>
    <col collapsed="false" customWidth="true" hidden="false" outlineLevel="0" max="4" min="4" style="1" width="10.49"/>
    <col collapsed="false" customWidth="false" hidden="false" outlineLevel="0" max="16384" min="5" style="1" width="8.65"/>
  </cols>
  <sheetData>
    <row r="1" customFormat="false" ht="19.95" hidden="false" customHeight="true" outlineLevel="0" collapsed="false">
      <c r="A1" s="2" t="s">
        <v>0</v>
      </c>
      <c r="B1" s="2"/>
      <c r="C1" s="2"/>
      <c r="D1" s="2"/>
      <c r="E1" s="2"/>
    </row>
    <row r="2" customFormat="false" ht="39" hidden="false" customHeight="true" outlineLevel="0" collapsed="false">
      <c r="A2" s="3" t="s">
        <v>1</v>
      </c>
      <c r="B2" s="4" t="s">
        <v>2</v>
      </c>
      <c r="C2" s="5" t="s">
        <v>3</v>
      </c>
      <c r="D2" s="5" t="s">
        <v>4</v>
      </c>
      <c r="E2" s="6" t="s">
        <v>5</v>
      </c>
    </row>
    <row r="3" customFormat="false" ht="19.95" hidden="false" customHeight="true" outlineLevel="0" collapsed="false">
      <c r="A3" s="7" t="s">
        <v>6</v>
      </c>
      <c r="B3" s="8" t="n">
        <f aca="false">SUM(C3:E3)</f>
        <v>2</v>
      </c>
      <c r="C3" s="9" t="n">
        <v>1</v>
      </c>
      <c r="D3" s="9" t="n">
        <v>0</v>
      </c>
      <c r="E3" s="10" t="n">
        <v>1</v>
      </c>
    </row>
    <row r="4" customFormat="false" ht="19.95" hidden="false" customHeight="true" outlineLevel="0" collapsed="false">
      <c r="A4" s="11" t="s">
        <v>7</v>
      </c>
      <c r="B4" s="12" t="n">
        <f aca="false">SUM(C4:E4)</f>
        <v>2</v>
      </c>
      <c r="C4" s="13" t="n">
        <v>1</v>
      </c>
      <c r="D4" s="13" t="n">
        <v>0</v>
      </c>
      <c r="E4" s="14" t="n">
        <v>1</v>
      </c>
    </row>
    <row r="5" customFormat="false" ht="19.95" hidden="false" customHeight="true" outlineLevel="0" collapsed="false">
      <c r="A5" s="11" t="s">
        <v>8</v>
      </c>
      <c r="B5" s="12" t="n">
        <f aca="false">SUM(C5:E5)</f>
        <v>2</v>
      </c>
      <c r="C5" s="13" t="n">
        <v>1</v>
      </c>
      <c r="D5" s="13" t="n">
        <v>0</v>
      </c>
      <c r="E5" s="14" t="n">
        <v>1</v>
      </c>
    </row>
    <row r="6" customFormat="false" ht="19.95" hidden="false" customHeight="true" outlineLevel="0" collapsed="false">
      <c r="A6" s="11" t="s">
        <v>9</v>
      </c>
      <c r="B6" s="12" t="n">
        <f aca="false">SUM(C6:E6)</f>
        <v>2</v>
      </c>
      <c r="C6" s="13" t="n">
        <v>1</v>
      </c>
      <c r="D6" s="13" t="n">
        <v>0</v>
      </c>
      <c r="E6" s="14" t="n">
        <v>1</v>
      </c>
    </row>
    <row r="7" customFormat="false" ht="19.95" hidden="false" customHeight="true" outlineLevel="0" collapsed="false">
      <c r="A7" s="11" t="s">
        <v>10</v>
      </c>
      <c r="B7" s="12" t="n">
        <f aca="false">SUM(C7:E7)</f>
        <v>2</v>
      </c>
      <c r="C7" s="13" t="n">
        <v>1</v>
      </c>
      <c r="D7" s="13" t="n">
        <v>0</v>
      </c>
      <c r="E7" s="14" t="n">
        <v>1</v>
      </c>
    </row>
    <row r="8" customFormat="false" ht="19.95" hidden="false" customHeight="true" outlineLevel="0" collapsed="false">
      <c r="A8" s="11" t="s">
        <v>11</v>
      </c>
      <c r="B8" s="12" t="n">
        <f aca="false">SUM(C8:E8)</f>
        <v>2</v>
      </c>
      <c r="C8" s="13" t="n">
        <v>1</v>
      </c>
      <c r="D8" s="13" t="n">
        <v>0</v>
      </c>
      <c r="E8" s="14" t="n">
        <v>1</v>
      </c>
    </row>
    <row r="9" customFormat="false" ht="19.95" hidden="false" customHeight="true" outlineLevel="0" collapsed="false">
      <c r="A9" s="15" t="s">
        <v>12</v>
      </c>
      <c r="B9" s="12" t="n">
        <f aca="false">SUM(C9:E9)</f>
        <v>1</v>
      </c>
      <c r="C9" s="13" t="n">
        <v>1</v>
      </c>
      <c r="D9" s="13" t="n">
        <v>0</v>
      </c>
      <c r="E9" s="14" t="n">
        <v>0</v>
      </c>
    </row>
    <row r="10" customFormat="false" ht="19.95" hidden="false" customHeight="true" outlineLevel="0" collapsed="false">
      <c r="A10" s="11" t="s">
        <v>13</v>
      </c>
      <c r="B10" s="12" t="n">
        <f aca="false">SUM(C10:E10)</f>
        <v>0</v>
      </c>
      <c r="C10" s="13" t="n">
        <v>0</v>
      </c>
      <c r="D10" s="13" t="n">
        <v>0</v>
      </c>
      <c r="E10" s="14" t="n">
        <v>0</v>
      </c>
    </row>
    <row r="11" customFormat="false" ht="19.95" hidden="false" customHeight="true" outlineLevel="0" collapsed="false">
      <c r="A11" s="11" t="s">
        <v>14</v>
      </c>
      <c r="B11" s="12" t="n">
        <f aca="false">SUM(C11:E11)</f>
        <v>2</v>
      </c>
      <c r="C11" s="13" t="n">
        <v>1</v>
      </c>
      <c r="D11" s="13" t="n">
        <v>1</v>
      </c>
      <c r="E11" s="14" t="n">
        <v>0</v>
      </c>
    </row>
    <row r="12" customFormat="false" ht="19.95" hidden="false" customHeight="true" outlineLevel="0" collapsed="false">
      <c r="A12" s="11" t="s">
        <v>15</v>
      </c>
      <c r="B12" s="12" t="n">
        <f aca="false">SUM(C12:E12)</f>
        <v>2</v>
      </c>
      <c r="C12" s="13" t="n">
        <v>1</v>
      </c>
      <c r="D12" s="13" t="n">
        <v>1</v>
      </c>
      <c r="E12" s="14" t="n">
        <v>0</v>
      </c>
    </row>
    <row r="13" customFormat="false" ht="19.95" hidden="false" customHeight="true" outlineLevel="0" collapsed="false">
      <c r="A13" s="11" t="s">
        <v>16</v>
      </c>
      <c r="B13" s="12" t="n">
        <f aca="false">SUM(C13:E13)</f>
        <v>1</v>
      </c>
      <c r="C13" s="13" t="n">
        <v>1</v>
      </c>
      <c r="D13" s="13" t="n">
        <v>0</v>
      </c>
      <c r="E13" s="14" t="n">
        <v>0</v>
      </c>
    </row>
    <row r="14" customFormat="false" ht="19.95" hidden="false" customHeight="true" outlineLevel="0" collapsed="false">
      <c r="A14" s="11" t="s">
        <v>17</v>
      </c>
      <c r="B14" s="12" t="n">
        <f aca="false">SUM(C14:E14)</f>
        <v>1</v>
      </c>
      <c r="C14" s="13" t="n">
        <v>0</v>
      </c>
      <c r="D14" s="13" t="n">
        <v>1</v>
      </c>
      <c r="E14" s="14" t="n">
        <v>0</v>
      </c>
    </row>
    <row r="15" customFormat="false" ht="19.95" hidden="false" customHeight="true" outlineLevel="0" collapsed="false">
      <c r="A15" s="11" t="s">
        <v>18</v>
      </c>
      <c r="B15" s="12" t="n">
        <f aca="false">SUM(C15:E15)</f>
        <v>2</v>
      </c>
      <c r="C15" s="13" t="n">
        <v>1</v>
      </c>
      <c r="D15" s="13" t="n">
        <v>1</v>
      </c>
      <c r="E15" s="14" t="n">
        <v>0</v>
      </c>
    </row>
    <row r="16" customFormat="false" ht="19.95" hidden="false" customHeight="true" outlineLevel="0" collapsed="false">
      <c r="A16" s="11" t="s">
        <v>19</v>
      </c>
      <c r="B16" s="12" t="n">
        <f aca="false">SUM(C16:E16)</f>
        <v>2</v>
      </c>
      <c r="C16" s="13" t="n">
        <v>1</v>
      </c>
      <c r="D16" s="13" t="n">
        <v>0</v>
      </c>
      <c r="E16" s="14" t="n">
        <v>1</v>
      </c>
    </row>
    <row r="17" customFormat="false" ht="19.95" hidden="false" customHeight="true" outlineLevel="0" collapsed="false">
      <c r="A17" s="11" t="s">
        <v>20</v>
      </c>
      <c r="B17" s="12" t="n">
        <f aca="false">SUM(C17:E17)</f>
        <v>2</v>
      </c>
      <c r="C17" s="13" t="n">
        <v>1</v>
      </c>
      <c r="D17" s="13" t="n">
        <v>0</v>
      </c>
      <c r="E17" s="14" t="n">
        <v>1</v>
      </c>
    </row>
    <row r="18" customFormat="false" ht="19.95" hidden="false" customHeight="true" outlineLevel="0" collapsed="false">
      <c r="A18" s="11" t="s">
        <v>21</v>
      </c>
      <c r="B18" s="12" t="n">
        <f aca="false">SUM(C18:E18)</f>
        <v>2</v>
      </c>
      <c r="C18" s="13" t="n">
        <v>1</v>
      </c>
      <c r="D18" s="13" t="n">
        <v>0</v>
      </c>
      <c r="E18" s="14" t="n">
        <v>1</v>
      </c>
    </row>
    <row r="19" customFormat="false" ht="19.95" hidden="false" customHeight="true" outlineLevel="0" collapsed="false">
      <c r="A19" s="11" t="s">
        <v>22</v>
      </c>
      <c r="B19" s="12" t="n">
        <f aca="false">SUM(C19:E19)</f>
        <v>1</v>
      </c>
      <c r="C19" s="13" t="n">
        <v>0</v>
      </c>
      <c r="D19" s="13" t="n">
        <v>0</v>
      </c>
      <c r="E19" s="14" t="n">
        <v>1</v>
      </c>
    </row>
    <row r="20" customFormat="false" ht="19.95" hidden="false" customHeight="true" outlineLevel="0" collapsed="false">
      <c r="A20" s="11" t="s">
        <v>23</v>
      </c>
      <c r="B20" s="12" t="n">
        <f aca="false">SUM(C20:E20)</f>
        <v>2</v>
      </c>
      <c r="C20" s="13" t="n">
        <v>1</v>
      </c>
      <c r="D20" s="13" t="n">
        <v>0</v>
      </c>
      <c r="E20" s="14" t="n">
        <v>1</v>
      </c>
    </row>
    <row r="21" customFormat="false" ht="19.95" hidden="false" customHeight="true" outlineLevel="0" collapsed="false">
      <c r="A21" s="11" t="s">
        <v>24</v>
      </c>
      <c r="B21" s="12" t="n">
        <f aca="false">SUM(C21:E21)</f>
        <v>1</v>
      </c>
      <c r="C21" s="13" t="n">
        <v>0</v>
      </c>
      <c r="D21" s="13" t="n">
        <v>0</v>
      </c>
      <c r="E21" s="14" t="n">
        <v>1</v>
      </c>
    </row>
    <row r="22" customFormat="false" ht="19.95" hidden="false" customHeight="true" outlineLevel="0" collapsed="false">
      <c r="A22" s="11" t="s">
        <v>25</v>
      </c>
      <c r="B22" s="12" t="n">
        <f aca="false">SUM(C22:E22)</f>
        <v>2</v>
      </c>
      <c r="C22" s="13" t="n">
        <v>1</v>
      </c>
      <c r="D22" s="13" t="n">
        <v>0</v>
      </c>
      <c r="E22" s="14" t="n">
        <v>1</v>
      </c>
    </row>
    <row r="23" customFormat="false" ht="19.95" hidden="false" customHeight="true" outlineLevel="0" collapsed="false">
      <c r="A23" s="11" t="s">
        <v>26</v>
      </c>
      <c r="B23" s="12" t="n">
        <f aca="false">SUM(C23:E23)</f>
        <v>2</v>
      </c>
      <c r="C23" s="13" t="n">
        <v>1</v>
      </c>
      <c r="D23" s="13" t="n">
        <v>0</v>
      </c>
      <c r="E23" s="14" t="n">
        <v>1</v>
      </c>
    </row>
    <row r="24" customFormat="false" ht="19.95" hidden="false" customHeight="true" outlineLevel="0" collapsed="false">
      <c r="A24" s="11" t="s">
        <v>27</v>
      </c>
      <c r="B24" s="12" t="n">
        <f aca="false">SUM(C24:E24)</f>
        <v>2</v>
      </c>
      <c r="C24" s="13" t="n">
        <v>1</v>
      </c>
      <c r="D24" s="13" t="n">
        <v>0</v>
      </c>
      <c r="E24" s="14" t="n">
        <v>1</v>
      </c>
    </row>
    <row r="25" customFormat="false" ht="19.95" hidden="false" customHeight="true" outlineLevel="0" collapsed="false">
      <c r="A25" s="11" t="s">
        <v>28</v>
      </c>
      <c r="B25" s="12" t="n">
        <f aca="false">SUM(C25:E25)</f>
        <v>2</v>
      </c>
      <c r="C25" s="13" t="n">
        <v>1</v>
      </c>
      <c r="D25" s="13" t="n">
        <v>0</v>
      </c>
      <c r="E25" s="14" t="n">
        <v>1</v>
      </c>
    </row>
    <row r="26" customFormat="false" ht="19.95" hidden="false" customHeight="true" outlineLevel="0" collapsed="false">
      <c r="A26" s="11" t="s">
        <v>29</v>
      </c>
      <c r="B26" s="12" t="n">
        <f aca="false">SUM(C26:E26)</f>
        <v>0</v>
      </c>
      <c r="C26" s="13" t="n">
        <v>0</v>
      </c>
      <c r="D26" s="13" t="n">
        <v>0</v>
      </c>
      <c r="E26" s="14" t="n">
        <v>0</v>
      </c>
    </row>
    <row r="27" customFormat="false" ht="19.95" hidden="false" customHeight="true" outlineLevel="0" collapsed="false">
      <c r="A27" s="11" t="s">
        <v>30</v>
      </c>
      <c r="B27" s="12" t="n">
        <f aca="false">SUM(C27:E27)</f>
        <v>2</v>
      </c>
      <c r="C27" s="13" t="n">
        <v>1</v>
      </c>
      <c r="D27" s="13" t="n">
        <v>0</v>
      </c>
      <c r="E27" s="14" t="n">
        <v>1</v>
      </c>
    </row>
    <row r="28" customFormat="false" ht="19.95" hidden="false" customHeight="true" outlineLevel="0" collapsed="false">
      <c r="A28" s="11" t="s">
        <v>31</v>
      </c>
      <c r="B28" s="12" t="n">
        <f aca="false">SUM(C28:E28)</f>
        <v>1</v>
      </c>
      <c r="C28" s="13" t="n">
        <v>1</v>
      </c>
      <c r="D28" s="13" t="n">
        <v>0</v>
      </c>
      <c r="E28" s="14" t="n">
        <v>0</v>
      </c>
    </row>
    <row r="29" customFormat="false" ht="19.95" hidden="false" customHeight="true" outlineLevel="0" collapsed="false">
      <c r="A29" s="11" t="s">
        <v>32</v>
      </c>
      <c r="B29" s="12" t="n">
        <f aca="false">SUM(C29:E29)</f>
        <v>1</v>
      </c>
      <c r="C29" s="13" t="n">
        <v>0</v>
      </c>
      <c r="D29" s="13" t="n">
        <v>0</v>
      </c>
      <c r="E29" s="14" t="n">
        <v>1</v>
      </c>
    </row>
    <row r="30" customFormat="false" ht="19.95" hidden="false" customHeight="true" outlineLevel="0" collapsed="false">
      <c r="A30" s="11" t="s">
        <v>33</v>
      </c>
      <c r="B30" s="12" t="n">
        <f aca="false">SUM(C30:E30)</f>
        <v>2</v>
      </c>
      <c r="C30" s="13" t="n">
        <v>1</v>
      </c>
      <c r="D30" s="13" t="n">
        <v>0</v>
      </c>
      <c r="E30" s="14" t="n">
        <v>1</v>
      </c>
    </row>
    <row r="31" customFormat="false" ht="19.95" hidden="false" customHeight="true" outlineLevel="0" collapsed="false">
      <c r="A31" s="11" t="s">
        <v>34</v>
      </c>
      <c r="B31" s="12" t="n">
        <f aca="false">SUM(C31:E31)</f>
        <v>2</v>
      </c>
      <c r="C31" s="13" t="n">
        <v>1</v>
      </c>
      <c r="D31" s="13" t="n">
        <v>0</v>
      </c>
      <c r="E31" s="14" t="n">
        <v>1</v>
      </c>
    </row>
    <row r="32" customFormat="false" ht="19.95" hidden="false" customHeight="true" outlineLevel="0" collapsed="false">
      <c r="A32" s="11" t="s">
        <v>35</v>
      </c>
      <c r="B32" s="12" t="n">
        <f aca="false">SUM(C32:E32)</f>
        <v>1</v>
      </c>
      <c r="C32" s="13" t="n">
        <v>0</v>
      </c>
      <c r="D32" s="13" t="n">
        <v>0</v>
      </c>
      <c r="E32" s="14" t="n">
        <v>1</v>
      </c>
    </row>
    <row r="33" customFormat="false" ht="19.95" hidden="false" customHeight="true" outlineLevel="0" collapsed="false">
      <c r="A33" s="11" t="s">
        <v>36</v>
      </c>
      <c r="B33" s="12" t="n">
        <f aca="false">SUM(C33:E33)</f>
        <v>2</v>
      </c>
      <c r="C33" s="13" t="n">
        <v>1</v>
      </c>
      <c r="D33" s="13" t="n">
        <v>0</v>
      </c>
      <c r="E33" s="14" t="n">
        <v>1</v>
      </c>
    </row>
    <row r="34" customFormat="false" ht="19.95" hidden="false" customHeight="true" outlineLevel="0" collapsed="false">
      <c r="A34" s="11" t="s">
        <v>37</v>
      </c>
      <c r="B34" s="12" t="n">
        <f aca="false">SUM(C34:E34)</f>
        <v>0</v>
      </c>
      <c r="C34" s="13" t="n">
        <v>0</v>
      </c>
      <c r="D34" s="13" t="n">
        <v>0</v>
      </c>
      <c r="E34" s="14" t="n">
        <v>0</v>
      </c>
    </row>
    <row r="35" customFormat="false" ht="19.95" hidden="false" customHeight="true" outlineLevel="0" collapsed="false">
      <c r="A35" s="11" t="s">
        <v>38</v>
      </c>
      <c r="B35" s="12" t="n">
        <f aca="false">SUM(C35:E35)</f>
        <v>2</v>
      </c>
      <c r="C35" s="13" t="n">
        <v>1</v>
      </c>
      <c r="D35" s="13" t="n">
        <v>0</v>
      </c>
      <c r="E35" s="14" t="n">
        <v>1</v>
      </c>
    </row>
    <row r="36" customFormat="false" ht="19.95" hidden="false" customHeight="true" outlineLevel="0" collapsed="false">
      <c r="A36" s="11" t="s">
        <v>39</v>
      </c>
      <c r="B36" s="12" t="n">
        <f aca="false">SUM(C36:E36)</f>
        <v>0</v>
      </c>
      <c r="C36" s="13" t="n">
        <v>0</v>
      </c>
      <c r="D36" s="13" t="n">
        <v>0</v>
      </c>
      <c r="E36" s="14" t="n">
        <v>0</v>
      </c>
    </row>
    <row r="37" customFormat="false" ht="19.95" hidden="false" customHeight="true" outlineLevel="0" collapsed="false">
      <c r="A37" s="11" t="s">
        <v>40</v>
      </c>
      <c r="B37" s="12" t="n">
        <f aca="false">SUM(C37:E37)</f>
        <v>2</v>
      </c>
      <c r="C37" s="13" t="n">
        <v>1</v>
      </c>
      <c r="D37" s="13" t="n">
        <v>0</v>
      </c>
      <c r="E37" s="14" t="n">
        <v>1</v>
      </c>
    </row>
    <row r="38" customFormat="false" ht="19.95" hidden="false" customHeight="true" outlineLevel="0" collapsed="false">
      <c r="A38" s="11" t="s">
        <v>41</v>
      </c>
      <c r="B38" s="12" t="n">
        <f aca="false">SUM(C38:E38)</f>
        <v>2</v>
      </c>
      <c r="C38" s="13" t="n">
        <v>1</v>
      </c>
      <c r="D38" s="13" t="n">
        <v>0</v>
      </c>
      <c r="E38" s="14" t="n">
        <v>1</v>
      </c>
    </row>
    <row r="39" customFormat="false" ht="19.95" hidden="false" customHeight="true" outlineLevel="0" collapsed="false">
      <c r="A39" s="11" t="s">
        <v>42</v>
      </c>
      <c r="B39" s="12" t="n">
        <f aca="false">SUM(C39:E39)</f>
        <v>0</v>
      </c>
      <c r="C39" s="13" t="n">
        <v>0</v>
      </c>
      <c r="D39" s="13" t="n">
        <v>0</v>
      </c>
      <c r="E39" s="14" t="n">
        <v>0</v>
      </c>
    </row>
    <row r="40" customFormat="false" ht="19.95" hidden="false" customHeight="true" outlineLevel="0" collapsed="false">
      <c r="A40" s="11" t="s">
        <v>43</v>
      </c>
      <c r="B40" s="12" t="n">
        <f aca="false">SUM(C40:E40)</f>
        <v>2</v>
      </c>
      <c r="C40" s="13" t="n">
        <v>1</v>
      </c>
      <c r="D40" s="13" t="n">
        <v>0</v>
      </c>
      <c r="E40" s="14" t="n">
        <v>1</v>
      </c>
    </row>
    <row r="41" customFormat="false" ht="19.95" hidden="false" customHeight="true" outlineLevel="0" collapsed="false">
      <c r="A41" s="11" t="s">
        <v>44</v>
      </c>
      <c r="B41" s="12" t="n">
        <f aca="false">SUM(C41:E41)</f>
        <v>0</v>
      </c>
      <c r="C41" s="13" t="n">
        <v>0</v>
      </c>
      <c r="D41" s="13" t="n">
        <v>0</v>
      </c>
      <c r="E41" s="14" t="n">
        <v>0</v>
      </c>
    </row>
    <row r="42" customFormat="false" ht="19.95" hidden="false" customHeight="true" outlineLevel="0" collapsed="false">
      <c r="A42" s="11" t="s">
        <v>45</v>
      </c>
      <c r="B42" s="12" t="n">
        <f aca="false">SUM(C42:E42)</f>
        <v>0</v>
      </c>
      <c r="C42" s="13" t="n">
        <v>0</v>
      </c>
      <c r="D42" s="13" t="n">
        <v>0</v>
      </c>
      <c r="E42" s="14" t="n">
        <v>0</v>
      </c>
    </row>
    <row r="43" customFormat="false" ht="19.95" hidden="false" customHeight="true" outlineLevel="0" collapsed="false">
      <c r="A43" s="11" t="s">
        <v>46</v>
      </c>
      <c r="B43" s="12" t="n">
        <f aca="false">SUM(C43:E43)</f>
        <v>0</v>
      </c>
      <c r="C43" s="13" t="n">
        <v>0</v>
      </c>
      <c r="D43" s="13" t="n">
        <v>0</v>
      </c>
      <c r="E43" s="14" t="n">
        <v>0</v>
      </c>
    </row>
    <row r="44" customFormat="false" ht="19.95" hidden="false" customHeight="true" outlineLevel="0" collapsed="false">
      <c r="A44" s="11" t="s">
        <v>47</v>
      </c>
      <c r="B44" s="12" t="n">
        <f aca="false">SUM(C44:E44)</f>
        <v>1</v>
      </c>
      <c r="C44" s="13" t="n">
        <v>0</v>
      </c>
      <c r="D44" s="13" t="n">
        <v>0</v>
      </c>
      <c r="E44" s="14" t="n">
        <v>1</v>
      </c>
    </row>
    <row r="45" customFormat="false" ht="19.95" hidden="false" customHeight="true" outlineLevel="0" collapsed="false">
      <c r="A45" s="11" t="s">
        <v>48</v>
      </c>
      <c r="B45" s="12" t="n">
        <f aca="false">SUM(C45:E45)</f>
        <v>2</v>
      </c>
      <c r="C45" s="13" t="n">
        <v>1</v>
      </c>
      <c r="D45" s="13" t="n">
        <v>0</v>
      </c>
      <c r="E45" s="14" t="n">
        <v>1</v>
      </c>
    </row>
    <row r="46" customFormat="false" ht="19.95" hidden="false" customHeight="true" outlineLevel="0" collapsed="false">
      <c r="A46" s="11" t="s">
        <v>49</v>
      </c>
      <c r="B46" s="12" t="n">
        <f aca="false">SUM(C46:E46)</f>
        <v>1</v>
      </c>
      <c r="C46" s="13" t="n">
        <v>1</v>
      </c>
      <c r="D46" s="13" t="n">
        <v>0</v>
      </c>
      <c r="E46" s="14" t="n">
        <v>0</v>
      </c>
    </row>
    <row r="47" customFormat="false" ht="19.95" hidden="false" customHeight="true" outlineLevel="0" collapsed="false">
      <c r="A47" s="11" t="s">
        <v>50</v>
      </c>
      <c r="B47" s="12" t="n">
        <f aca="false">SUM(C47:E47)</f>
        <v>0</v>
      </c>
      <c r="C47" s="13" t="n">
        <v>0</v>
      </c>
      <c r="D47" s="13" t="n">
        <v>0</v>
      </c>
      <c r="E47" s="14" t="n">
        <v>0</v>
      </c>
    </row>
    <row r="48" customFormat="false" ht="19.95" hidden="false" customHeight="true" outlineLevel="0" collapsed="false">
      <c r="A48" s="11" t="s">
        <v>51</v>
      </c>
      <c r="B48" s="12" t="n">
        <f aca="false">SUM(C48:E48)</f>
        <v>1</v>
      </c>
      <c r="C48" s="13" t="n">
        <v>1</v>
      </c>
      <c r="D48" s="13" t="n">
        <v>0</v>
      </c>
      <c r="E48" s="14" t="n">
        <v>0</v>
      </c>
    </row>
    <row r="49" customFormat="false" ht="19.95" hidden="false" customHeight="true" outlineLevel="0" collapsed="false">
      <c r="A49" s="11" t="s">
        <v>52</v>
      </c>
      <c r="B49" s="12" t="n">
        <f aca="false">SUM(C49:E49)</f>
        <v>0</v>
      </c>
      <c r="C49" s="13" t="n">
        <v>0</v>
      </c>
      <c r="D49" s="13" t="n">
        <v>0</v>
      </c>
      <c r="E49" s="14" t="n">
        <v>0</v>
      </c>
    </row>
    <row r="50" customFormat="false" ht="19.95" hidden="false" customHeight="true" outlineLevel="0" collapsed="false">
      <c r="A50" s="15" t="s">
        <v>53</v>
      </c>
      <c r="B50" s="12" t="n">
        <f aca="false">SUM(C50:E50)</f>
        <v>0</v>
      </c>
      <c r="C50" s="13" t="n">
        <v>0</v>
      </c>
      <c r="D50" s="13" t="n">
        <v>0</v>
      </c>
      <c r="E50" s="14" t="n">
        <v>0</v>
      </c>
    </row>
    <row r="51" customFormat="false" ht="19.95" hidden="false" customHeight="true" outlineLevel="0" collapsed="false">
      <c r="A51" s="11" t="s">
        <v>54</v>
      </c>
      <c r="B51" s="12" t="n">
        <f aca="false">SUM(C51:E51)</f>
        <v>2</v>
      </c>
      <c r="C51" s="13" t="n">
        <v>1</v>
      </c>
      <c r="D51" s="13" t="n">
        <v>0</v>
      </c>
      <c r="E51" s="14" t="n">
        <v>1</v>
      </c>
    </row>
    <row r="52" customFormat="false" ht="19.95" hidden="false" customHeight="true" outlineLevel="0" collapsed="false">
      <c r="A52" s="11" t="s">
        <v>55</v>
      </c>
      <c r="B52" s="12" t="n">
        <f aca="false">SUM(C52:E52)</f>
        <v>1</v>
      </c>
      <c r="C52" s="13" t="n">
        <v>1</v>
      </c>
      <c r="D52" s="13" t="n">
        <v>0</v>
      </c>
      <c r="E52" s="14" t="n">
        <v>0</v>
      </c>
    </row>
    <row r="53" customFormat="false" ht="19.95" hidden="false" customHeight="true" outlineLevel="0" collapsed="false">
      <c r="A53" s="11" t="s">
        <v>56</v>
      </c>
      <c r="B53" s="12" t="n">
        <f aca="false">SUM(C53:E53)</f>
        <v>1</v>
      </c>
      <c r="C53" s="13" t="n">
        <v>0</v>
      </c>
      <c r="D53" s="13" t="n">
        <v>0</v>
      </c>
      <c r="E53" s="14" t="n">
        <v>1</v>
      </c>
    </row>
    <row r="54" customFormat="false" ht="19.95" hidden="false" customHeight="true" outlineLevel="0" collapsed="false">
      <c r="A54" s="11" t="s">
        <v>57</v>
      </c>
      <c r="B54" s="12" t="n">
        <f aca="false">SUM(C54:E54)</f>
        <v>0</v>
      </c>
      <c r="C54" s="13" t="n">
        <v>0</v>
      </c>
      <c r="D54" s="13" t="n">
        <v>0</v>
      </c>
      <c r="E54" s="14" t="n">
        <v>0</v>
      </c>
    </row>
    <row r="55" customFormat="false" ht="19.95" hidden="false" customHeight="true" outlineLevel="0" collapsed="false">
      <c r="A55" s="11" t="s">
        <v>58</v>
      </c>
      <c r="B55" s="12" t="n">
        <f aca="false">SUM(C55:E55)</f>
        <v>0</v>
      </c>
      <c r="C55" s="13" t="n">
        <v>0</v>
      </c>
      <c r="D55" s="13" t="n">
        <v>0</v>
      </c>
      <c r="E55" s="14" t="n">
        <v>0</v>
      </c>
    </row>
    <row r="56" customFormat="false" ht="19.95" hidden="false" customHeight="true" outlineLevel="0" collapsed="false">
      <c r="A56" s="11" t="s">
        <v>59</v>
      </c>
      <c r="B56" s="12" t="n">
        <f aca="false">SUM(C56:E56)</f>
        <v>0</v>
      </c>
      <c r="C56" s="13" t="n">
        <v>0</v>
      </c>
      <c r="D56" s="13" t="n">
        <v>0</v>
      </c>
      <c r="E56" s="14" t="n">
        <v>0</v>
      </c>
    </row>
    <row r="57" customFormat="false" ht="19.95" hidden="false" customHeight="true" outlineLevel="0" collapsed="false">
      <c r="A57" s="11" t="s">
        <v>60</v>
      </c>
      <c r="B57" s="12" t="n">
        <f aca="false">SUM(C57:E57)</f>
        <v>2</v>
      </c>
      <c r="C57" s="13" t="n">
        <v>1</v>
      </c>
      <c r="D57" s="13" t="n">
        <v>0</v>
      </c>
      <c r="E57" s="14" t="n">
        <v>1</v>
      </c>
    </row>
    <row r="58" customFormat="false" ht="19.95" hidden="false" customHeight="true" outlineLevel="0" collapsed="false">
      <c r="A58" s="11" t="s">
        <v>60</v>
      </c>
      <c r="B58" s="12" t="n">
        <f aca="false">SUM(C58:E58)</f>
        <v>0</v>
      </c>
      <c r="C58" s="13" t="n">
        <v>0</v>
      </c>
      <c r="D58" s="13" t="n">
        <v>0</v>
      </c>
      <c r="E58" s="14" t="n">
        <v>0</v>
      </c>
    </row>
    <row r="59" customFormat="false" ht="19.95" hidden="false" customHeight="true" outlineLevel="0" collapsed="false">
      <c r="A59" s="11" t="s">
        <v>61</v>
      </c>
      <c r="B59" s="12" t="n">
        <f aca="false">SUM(C59:E59)</f>
        <v>2</v>
      </c>
      <c r="C59" s="13" t="n">
        <v>1</v>
      </c>
      <c r="D59" s="13" t="n">
        <v>0</v>
      </c>
      <c r="E59" s="14" t="n">
        <v>1</v>
      </c>
    </row>
    <row r="60" customFormat="false" ht="19.95" hidden="false" customHeight="true" outlineLevel="0" collapsed="false">
      <c r="A60" s="11" t="s">
        <v>62</v>
      </c>
      <c r="B60" s="12" t="n">
        <f aca="false">SUM(C60:E60)</f>
        <v>2</v>
      </c>
      <c r="C60" s="13" t="n">
        <v>1</v>
      </c>
      <c r="D60" s="13" t="n">
        <v>0</v>
      </c>
      <c r="E60" s="14" t="n">
        <v>1</v>
      </c>
    </row>
    <row r="61" customFormat="false" ht="19.95" hidden="false" customHeight="true" outlineLevel="0" collapsed="false">
      <c r="A61" s="11" t="s">
        <v>63</v>
      </c>
      <c r="B61" s="12" t="n">
        <f aca="false">SUM(C61:E61)</f>
        <v>1</v>
      </c>
      <c r="C61" s="13" t="n">
        <v>0</v>
      </c>
      <c r="D61" s="13" t="n">
        <v>0</v>
      </c>
      <c r="E61" s="14" t="n">
        <v>1</v>
      </c>
    </row>
    <row r="62" customFormat="false" ht="19.95" hidden="false" customHeight="true" outlineLevel="0" collapsed="false">
      <c r="A62" s="11" t="s">
        <v>64</v>
      </c>
      <c r="B62" s="12" t="n">
        <f aca="false">SUM(C62:E62)</f>
        <v>1</v>
      </c>
      <c r="C62" s="13" t="n">
        <v>0</v>
      </c>
      <c r="D62" s="13" t="n">
        <v>0</v>
      </c>
      <c r="E62" s="14" t="n">
        <v>1</v>
      </c>
    </row>
    <row r="63" customFormat="false" ht="19.95" hidden="false" customHeight="true" outlineLevel="0" collapsed="false">
      <c r="A63" s="11" t="s">
        <v>65</v>
      </c>
      <c r="B63" s="12" t="n">
        <f aca="false">SUM(C63:E63)</f>
        <v>1</v>
      </c>
      <c r="C63" s="13" t="n">
        <v>0</v>
      </c>
      <c r="D63" s="13" t="n">
        <v>0</v>
      </c>
      <c r="E63" s="14" t="n">
        <v>1</v>
      </c>
    </row>
    <row r="64" customFormat="false" ht="19.95" hidden="false" customHeight="true" outlineLevel="0" collapsed="false">
      <c r="A64" s="11" t="s">
        <v>66</v>
      </c>
      <c r="B64" s="12" t="n">
        <f aca="false">SUM(C64:E64)</f>
        <v>1</v>
      </c>
      <c r="C64" s="13" t="n">
        <v>0</v>
      </c>
      <c r="D64" s="13" t="n">
        <v>0</v>
      </c>
      <c r="E64" s="14" t="n">
        <v>1</v>
      </c>
    </row>
    <row r="65" customFormat="false" ht="19.95" hidden="false" customHeight="true" outlineLevel="0" collapsed="false">
      <c r="A65" s="11" t="s">
        <v>67</v>
      </c>
      <c r="B65" s="12" t="n">
        <f aca="false">SUM(C65:E65)</f>
        <v>1</v>
      </c>
      <c r="C65" s="13" t="n">
        <v>1</v>
      </c>
      <c r="D65" s="13" t="n">
        <v>0</v>
      </c>
      <c r="E65" s="14" t="n">
        <v>0</v>
      </c>
    </row>
    <row r="66" customFormat="false" ht="19.95" hidden="false" customHeight="true" outlineLevel="0" collapsed="false">
      <c r="A66" s="11" t="s">
        <v>68</v>
      </c>
      <c r="B66" s="12" t="n">
        <f aca="false">SUM(C66:E66)</f>
        <v>2</v>
      </c>
      <c r="C66" s="13" t="n">
        <v>1</v>
      </c>
      <c r="D66" s="13" t="n">
        <v>0</v>
      </c>
      <c r="E66" s="14" t="n">
        <v>1</v>
      </c>
    </row>
    <row r="67" customFormat="false" ht="19.95" hidden="false" customHeight="true" outlineLevel="0" collapsed="false">
      <c r="A67" s="11" t="s">
        <v>69</v>
      </c>
      <c r="B67" s="12" t="n">
        <f aca="false">SUM(C67:E67)</f>
        <v>2</v>
      </c>
      <c r="C67" s="13" t="n">
        <v>1</v>
      </c>
      <c r="D67" s="13" t="n">
        <v>0</v>
      </c>
      <c r="E67" s="14" t="n">
        <v>1</v>
      </c>
    </row>
    <row r="68" customFormat="false" ht="19.95" hidden="false" customHeight="true" outlineLevel="0" collapsed="false">
      <c r="A68" s="11" t="s">
        <v>70</v>
      </c>
      <c r="B68" s="12" t="n">
        <f aca="false">SUM(C68:E68)</f>
        <v>2</v>
      </c>
      <c r="C68" s="13" t="n">
        <v>1</v>
      </c>
      <c r="D68" s="13" t="n">
        <v>0</v>
      </c>
      <c r="E68" s="14" t="n">
        <v>1</v>
      </c>
    </row>
    <row r="69" customFormat="false" ht="19.95" hidden="false" customHeight="true" outlineLevel="0" collapsed="false">
      <c r="A69" s="11" t="s">
        <v>71</v>
      </c>
      <c r="B69" s="12" t="n">
        <f aca="false">SUM(C69:E69)</f>
        <v>2</v>
      </c>
      <c r="C69" s="13" t="n">
        <v>1</v>
      </c>
      <c r="D69" s="13" t="n">
        <v>0</v>
      </c>
      <c r="E69" s="14" t="n">
        <v>1</v>
      </c>
    </row>
    <row r="70" customFormat="false" ht="19.95" hidden="false" customHeight="true" outlineLevel="0" collapsed="false">
      <c r="A70" s="11" t="s">
        <v>72</v>
      </c>
      <c r="B70" s="12" t="n">
        <f aca="false">SUM(C70:E70)</f>
        <v>2</v>
      </c>
      <c r="C70" s="13" t="n">
        <v>1</v>
      </c>
      <c r="D70" s="13" t="n">
        <v>0</v>
      </c>
      <c r="E70" s="14" t="n">
        <v>1</v>
      </c>
    </row>
    <row r="71" customFormat="false" ht="19.95" hidden="false" customHeight="true" outlineLevel="0" collapsed="false">
      <c r="A71" s="11" t="s">
        <v>73</v>
      </c>
      <c r="B71" s="12" t="n">
        <f aca="false">SUM(C71:E71)</f>
        <v>0</v>
      </c>
      <c r="C71" s="13" t="n">
        <v>0</v>
      </c>
      <c r="D71" s="13" t="n">
        <v>0</v>
      </c>
      <c r="E71" s="14" t="n">
        <v>0</v>
      </c>
    </row>
    <row r="72" customFormat="false" ht="19.95" hidden="false" customHeight="true" outlineLevel="0" collapsed="false">
      <c r="A72" s="11" t="s">
        <v>74</v>
      </c>
      <c r="B72" s="12" t="n">
        <f aca="false">SUM(C72:E72)</f>
        <v>0</v>
      </c>
      <c r="C72" s="13" t="n">
        <v>0</v>
      </c>
      <c r="D72" s="13" t="n">
        <v>0</v>
      </c>
      <c r="E72" s="14" t="n">
        <v>0</v>
      </c>
    </row>
    <row r="73" customFormat="false" ht="19.95" hidden="false" customHeight="true" outlineLevel="0" collapsed="false">
      <c r="A73" s="11" t="s">
        <v>75</v>
      </c>
      <c r="B73" s="12" t="n">
        <f aca="false">SUM(C73:E73)</f>
        <v>1</v>
      </c>
      <c r="C73" s="13" t="n">
        <v>1</v>
      </c>
      <c r="D73" s="13" t="n">
        <v>0</v>
      </c>
      <c r="E73" s="14" t="n">
        <v>0</v>
      </c>
    </row>
    <row r="74" customFormat="false" ht="19.95" hidden="false" customHeight="true" outlineLevel="0" collapsed="false">
      <c r="A74" s="11" t="s">
        <v>76</v>
      </c>
      <c r="B74" s="12" t="n">
        <f aca="false">SUM(C74:E74)</f>
        <v>1</v>
      </c>
      <c r="C74" s="13" t="n">
        <v>0</v>
      </c>
      <c r="D74" s="13" t="n">
        <v>0</v>
      </c>
      <c r="E74" s="14" t="n">
        <v>1</v>
      </c>
    </row>
    <row r="75" customFormat="false" ht="19.95" hidden="false" customHeight="true" outlineLevel="0" collapsed="false">
      <c r="A75" s="11" t="s">
        <v>77</v>
      </c>
      <c r="B75" s="12" t="n">
        <f aca="false">SUM(C75:E75)</f>
        <v>0</v>
      </c>
      <c r="C75" s="13" t="n">
        <v>0</v>
      </c>
      <c r="D75" s="13" t="n">
        <v>0</v>
      </c>
      <c r="E75" s="14" t="n">
        <v>0</v>
      </c>
    </row>
    <row r="76" customFormat="false" ht="19.95" hidden="false" customHeight="true" outlineLevel="0" collapsed="false">
      <c r="A76" s="11" t="s">
        <v>78</v>
      </c>
      <c r="B76" s="12" t="n">
        <f aca="false">SUM(C76:E76)</f>
        <v>1</v>
      </c>
      <c r="C76" s="13" t="n">
        <v>0</v>
      </c>
      <c r="D76" s="13" t="n">
        <v>0</v>
      </c>
      <c r="E76" s="14" t="n">
        <v>1</v>
      </c>
    </row>
    <row r="77" customFormat="false" ht="19.95" hidden="false" customHeight="true" outlineLevel="0" collapsed="false">
      <c r="A77" s="11" t="s">
        <v>79</v>
      </c>
      <c r="B77" s="12" t="n">
        <f aca="false">SUM(C77:E77)</f>
        <v>1</v>
      </c>
      <c r="C77" s="13" t="n">
        <v>1</v>
      </c>
      <c r="D77" s="13" t="n">
        <v>0</v>
      </c>
      <c r="E77" s="14" t="n">
        <v>0</v>
      </c>
    </row>
    <row r="78" customFormat="false" ht="19.95" hidden="false" customHeight="true" outlineLevel="0" collapsed="false">
      <c r="A78" s="11" t="s">
        <v>80</v>
      </c>
      <c r="B78" s="12" t="n">
        <f aca="false">SUM(C78:E78)</f>
        <v>2</v>
      </c>
      <c r="C78" s="13" t="n">
        <v>1</v>
      </c>
      <c r="D78" s="13" t="n">
        <v>1</v>
      </c>
      <c r="E78" s="14" t="n">
        <v>0</v>
      </c>
    </row>
    <row r="79" customFormat="false" ht="19.95" hidden="false" customHeight="true" outlineLevel="0" collapsed="false">
      <c r="A79" s="11" t="s">
        <v>81</v>
      </c>
      <c r="B79" s="12" t="n">
        <f aca="false">SUM(C79:E79)</f>
        <v>2</v>
      </c>
      <c r="C79" s="13" t="n">
        <v>1</v>
      </c>
      <c r="D79" s="13" t="n">
        <v>1</v>
      </c>
      <c r="E79" s="14" t="n">
        <v>0</v>
      </c>
    </row>
    <row r="80" customFormat="false" ht="19.95" hidden="false" customHeight="true" outlineLevel="0" collapsed="false">
      <c r="A80" s="11" t="s">
        <v>82</v>
      </c>
      <c r="B80" s="12" t="n">
        <f aca="false">SUM(C80:E80)</f>
        <v>1</v>
      </c>
      <c r="C80" s="13" t="n">
        <v>1</v>
      </c>
      <c r="D80" s="13" t="n">
        <v>0</v>
      </c>
      <c r="E80" s="14" t="n">
        <v>0</v>
      </c>
    </row>
    <row r="81" customFormat="false" ht="19.95" hidden="false" customHeight="true" outlineLevel="0" collapsed="false">
      <c r="A81" s="11" t="s">
        <v>83</v>
      </c>
      <c r="B81" s="12" t="n">
        <f aca="false">SUM(C81:E81)</f>
        <v>2</v>
      </c>
      <c r="C81" s="13" t="n">
        <v>1</v>
      </c>
      <c r="D81" s="13" t="n">
        <v>0</v>
      </c>
      <c r="E81" s="14" t="n">
        <v>1</v>
      </c>
    </row>
    <row r="82" customFormat="false" ht="19.95" hidden="false" customHeight="true" outlineLevel="0" collapsed="false">
      <c r="A82" s="11" t="s">
        <v>84</v>
      </c>
      <c r="B82" s="12" t="n">
        <f aca="false">SUM(C82:E82)</f>
        <v>2</v>
      </c>
      <c r="C82" s="13" t="n">
        <v>1</v>
      </c>
      <c r="D82" s="13" t="n">
        <v>0</v>
      </c>
      <c r="E82" s="14" t="n">
        <v>1</v>
      </c>
    </row>
    <row r="83" customFormat="false" ht="19.95" hidden="false" customHeight="true" outlineLevel="0" collapsed="false">
      <c r="A83" s="11" t="s">
        <v>85</v>
      </c>
      <c r="B83" s="12" t="n">
        <f aca="false">SUM(C83:E83)</f>
        <v>1</v>
      </c>
      <c r="C83" s="13" t="n">
        <v>1</v>
      </c>
      <c r="D83" s="13" t="n">
        <v>0</v>
      </c>
      <c r="E83" s="14" t="n">
        <v>0</v>
      </c>
    </row>
    <row r="84" customFormat="false" ht="19.95" hidden="false" customHeight="true" outlineLevel="0" collapsed="false">
      <c r="A84" s="11" t="s">
        <v>86</v>
      </c>
      <c r="B84" s="12" t="n">
        <f aca="false">SUM(C84:E84)</f>
        <v>2</v>
      </c>
      <c r="C84" s="13" t="n">
        <v>1</v>
      </c>
      <c r="D84" s="13" t="n">
        <v>0</v>
      </c>
      <c r="E84" s="14" t="n">
        <v>1</v>
      </c>
    </row>
    <row r="85" customFormat="false" ht="19.95" hidden="false" customHeight="true" outlineLevel="0" collapsed="false">
      <c r="A85" s="11" t="s">
        <v>87</v>
      </c>
      <c r="B85" s="12" t="n">
        <f aca="false">SUM(C85:E85)</f>
        <v>2</v>
      </c>
      <c r="C85" s="13" t="n">
        <v>1</v>
      </c>
      <c r="D85" s="13" t="n">
        <v>0</v>
      </c>
      <c r="E85" s="14" t="n">
        <v>1</v>
      </c>
    </row>
    <row r="86" customFormat="false" ht="19.95" hidden="false" customHeight="true" outlineLevel="0" collapsed="false">
      <c r="A86" s="11" t="s">
        <v>88</v>
      </c>
      <c r="B86" s="12" t="n">
        <f aca="false">SUM(C86:E86)</f>
        <v>2</v>
      </c>
      <c r="C86" s="13" t="n">
        <v>1</v>
      </c>
      <c r="D86" s="13" t="n">
        <v>0</v>
      </c>
      <c r="E86" s="14" t="n">
        <v>1</v>
      </c>
    </row>
    <row r="87" customFormat="false" ht="19.95" hidden="false" customHeight="true" outlineLevel="0" collapsed="false">
      <c r="A87" s="11" t="s">
        <v>89</v>
      </c>
      <c r="B87" s="12" t="n">
        <f aca="false">SUM(C87:E87)</f>
        <v>2</v>
      </c>
      <c r="C87" s="13" t="n">
        <v>1</v>
      </c>
      <c r="D87" s="13" t="n">
        <v>0</v>
      </c>
      <c r="E87" s="14" t="n">
        <v>1</v>
      </c>
    </row>
    <row r="88" customFormat="false" ht="19.95" hidden="false" customHeight="true" outlineLevel="0" collapsed="false">
      <c r="A88" s="11" t="s">
        <v>90</v>
      </c>
      <c r="B88" s="12" t="n">
        <f aca="false">SUM(C88:E88)</f>
        <v>1</v>
      </c>
      <c r="C88" s="13" t="n">
        <v>1</v>
      </c>
      <c r="D88" s="13" t="n">
        <v>0</v>
      </c>
      <c r="E88" s="14" t="n">
        <v>0</v>
      </c>
    </row>
    <row r="89" customFormat="false" ht="19.95" hidden="false" customHeight="true" outlineLevel="0" collapsed="false">
      <c r="A89" s="11" t="s">
        <v>91</v>
      </c>
      <c r="B89" s="12" t="n">
        <f aca="false">SUM(C89:E89)</f>
        <v>0</v>
      </c>
      <c r="C89" s="13" t="n">
        <v>0</v>
      </c>
      <c r="D89" s="13" t="n">
        <v>0</v>
      </c>
      <c r="E89" s="14" t="n">
        <v>0</v>
      </c>
    </row>
    <row r="90" customFormat="false" ht="19.95" hidden="false" customHeight="true" outlineLevel="0" collapsed="false">
      <c r="A90" s="11" t="s">
        <v>92</v>
      </c>
      <c r="B90" s="12" t="n">
        <f aca="false">SUM(C90:E90)</f>
        <v>1</v>
      </c>
      <c r="C90" s="13" t="n">
        <v>0</v>
      </c>
      <c r="D90" s="13" t="n">
        <v>0</v>
      </c>
      <c r="E90" s="14" t="n">
        <v>1</v>
      </c>
    </row>
    <row r="91" customFormat="false" ht="19.95" hidden="false" customHeight="true" outlineLevel="0" collapsed="false">
      <c r="A91" s="15" t="s">
        <v>93</v>
      </c>
      <c r="B91" s="12" t="n">
        <f aca="false">SUM(C91:E91)</f>
        <v>0</v>
      </c>
      <c r="C91" s="13" t="n">
        <v>0</v>
      </c>
      <c r="D91" s="13" t="n">
        <v>0</v>
      </c>
      <c r="E91" s="14" t="n">
        <v>0</v>
      </c>
    </row>
    <row r="92" customFormat="false" ht="19.95" hidden="false" customHeight="true" outlineLevel="0" collapsed="false">
      <c r="A92" s="11" t="s">
        <v>94</v>
      </c>
      <c r="B92" s="12" t="n">
        <f aca="false">SUM(C92:E92)</f>
        <v>2</v>
      </c>
      <c r="C92" s="13" t="n">
        <v>1</v>
      </c>
      <c r="D92" s="13" t="n">
        <v>0</v>
      </c>
      <c r="E92" s="14" t="n">
        <v>1</v>
      </c>
    </row>
    <row r="93" customFormat="false" ht="19.95" hidden="false" customHeight="true" outlineLevel="0" collapsed="false">
      <c r="A93" s="11" t="s">
        <v>95</v>
      </c>
      <c r="B93" s="12" t="n">
        <f aca="false">SUM(C93:E93)</f>
        <v>1</v>
      </c>
      <c r="C93" s="13" t="n">
        <v>0</v>
      </c>
      <c r="D93" s="13" t="n">
        <v>0</v>
      </c>
      <c r="E93" s="14" t="n">
        <v>1</v>
      </c>
    </row>
    <row r="94" customFormat="false" ht="19.95" hidden="false" customHeight="true" outlineLevel="0" collapsed="false">
      <c r="A94" s="11" t="s">
        <v>96</v>
      </c>
      <c r="B94" s="12" t="n">
        <f aca="false">SUM(C94:E94)</f>
        <v>2</v>
      </c>
      <c r="C94" s="13" t="n">
        <v>1</v>
      </c>
      <c r="D94" s="13" t="n">
        <v>0</v>
      </c>
      <c r="E94" s="14" t="n">
        <v>1</v>
      </c>
    </row>
    <row r="95" customFormat="false" ht="19.95" hidden="false" customHeight="true" outlineLevel="0" collapsed="false">
      <c r="A95" s="11" t="s">
        <v>97</v>
      </c>
      <c r="B95" s="12" t="n">
        <f aca="false">SUM(C95:E95)</f>
        <v>2</v>
      </c>
      <c r="C95" s="13" t="n">
        <v>1</v>
      </c>
      <c r="D95" s="13" t="n">
        <v>0</v>
      </c>
      <c r="E95" s="14" t="n">
        <v>1</v>
      </c>
    </row>
    <row r="96" customFormat="false" ht="19.95" hidden="false" customHeight="true" outlineLevel="0" collapsed="false">
      <c r="A96" s="11" t="s">
        <v>98</v>
      </c>
      <c r="B96" s="12" t="n">
        <f aca="false">SUM(C96:E96)</f>
        <v>1</v>
      </c>
      <c r="C96" s="13" t="n">
        <v>1</v>
      </c>
      <c r="D96" s="13" t="n">
        <v>0</v>
      </c>
      <c r="E96" s="14" t="n">
        <v>0</v>
      </c>
    </row>
    <row r="97" customFormat="false" ht="19.95" hidden="false" customHeight="true" outlineLevel="0" collapsed="false">
      <c r="A97" s="16" t="n">
        <v>40000033936735</v>
      </c>
      <c r="B97" s="12" t="n">
        <f aca="false">SUM(C97:E97)</f>
        <v>2</v>
      </c>
      <c r="C97" s="13" t="n">
        <v>1</v>
      </c>
      <c r="D97" s="13" t="n">
        <v>0</v>
      </c>
      <c r="E97" s="14" t="n">
        <v>1</v>
      </c>
    </row>
    <row r="98" customFormat="false" ht="19.95" hidden="false" customHeight="true" outlineLevel="0" collapsed="false">
      <c r="A98" s="11" t="s">
        <v>99</v>
      </c>
      <c r="B98" s="12" t="n">
        <f aca="false">SUM(C98:E98)</f>
        <v>2</v>
      </c>
      <c r="C98" s="13" t="n">
        <v>1</v>
      </c>
      <c r="D98" s="13" t="n">
        <v>0</v>
      </c>
      <c r="E98" s="14" t="n">
        <v>1</v>
      </c>
    </row>
    <row r="99" customFormat="false" ht="19.95" hidden="false" customHeight="true" outlineLevel="0" collapsed="false">
      <c r="A99" s="11" t="s">
        <v>100</v>
      </c>
      <c r="B99" s="12" t="n">
        <f aca="false">SUM(C99:E99)</f>
        <v>2</v>
      </c>
      <c r="C99" s="13" t="n">
        <v>1</v>
      </c>
      <c r="D99" s="13" t="n">
        <v>0</v>
      </c>
      <c r="E99" s="14" t="n">
        <v>1</v>
      </c>
    </row>
    <row r="100" customFormat="false" ht="19.95" hidden="false" customHeight="true" outlineLevel="0" collapsed="false">
      <c r="A100" s="11" t="s">
        <v>101</v>
      </c>
      <c r="B100" s="12" t="n">
        <f aca="false">SUM(C100:E100)</f>
        <v>2</v>
      </c>
      <c r="C100" s="13" t="n">
        <v>1</v>
      </c>
      <c r="D100" s="13" t="n">
        <v>0</v>
      </c>
      <c r="E100" s="14" t="n">
        <v>1</v>
      </c>
    </row>
    <row r="101" customFormat="false" ht="19.95" hidden="false" customHeight="true" outlineLevel="0" collapsed="false">
      <c r="A101" s="11" t="s">
        <v>102</v>
      </c>
      <c r="B101" s="12" t="n">
        <f aca="false">SUM(C101:E101)</f>
        <v>2</v>
      </c>
      <c r="C101" s="13" t="n">
        <v>1</v>
      </c>
      <c r="D101" s="13" t="n">
        <v>0</v>
      </c>
      <c r="E101" s="14" t="n">
        <v>1</v>
      </c>
    </row>
    <row r="102" customFormat="false" ht="19.95" hidden="false" customHeight="true" outlineLevel="0" collapsed="false">
      <c r="A102" s="11" t="s">
        <v>103</v>
      </c>
      <c r="B102" s="12" t="n">
        <f aca="false">SUM(C102:E102)</f>
        <v>2</v>
      </c>
      <c r="C102" s="13" t="n">
        <v>1</v>
      </c>
      <c r="D102" s="13" t="n">
        <v>0</v>
      </c>
      <c r="E102" s="14" t="n">
        <v>1</v>
      </c>
    </row>
    <row r="103" customFormat="false" ht="19.95" hidden="false" customHeight="true" outlineLevel="0" collapsed="false">
      <c r="A103" s="17" t="s">
        <v>104</v>
      </c>
      <c r="B103" s="12" t="n">
        <f aca="false">SUM(C103:E103)</f>
        <v>0</v>
      </c>
      <c r="C103" s="13" t="n">
        <v>0</v>
      </c>
      <c r="D103" s="13" t="n">
        <v>0</v>
      </c>
      <c r="E103" s="14" t="n">
        <v>0</v>
      </c>
    </row>
    <row r="104" customFormat="false" ht="19.95" hidden="false" customHeight="true" outlineLevel="0" collapsed="false">
      <c r="A104" s="11" t="s">
        <v>105</v>
      </c>
      <c r="B104" s="12" t="n">
        <f aca="false">SUM(C104:E104)</f>
        <v>0</v>
      </c>
      <c r="C104" s="13" t="n">
        <v>0</v>
      </c>
      <c r="D104" s="13" t="n">
        <v>0</v>
      </c>
      <c r="E104" s="14" t="n">
        <v>0</v>
      </c>
    </row>
    <row r="105" customFormat="false" ht="19.95" hidden="false" customHeight="true" outlineLevel="0" collapsed="false">
      <c r="A105" s="11" t="s">
        <v>106</v>
      </c>
      <c r="B105" s="12" t="n">
        <f aca="false">SUM(C105:E105)</f>
        <v>2</v>
      </c>
      <c r="C105" s="13" t="n">
        <v>1</v>
      </c>
      <c r="D105" s="13" t="n">
        <v>0</v>
      </c>
      <c r="E105" s="14" t="n">
        <v>1</v>
      </c>
    </row>
    <row r="106" customFormat="false" ht="19.95" hidden="false" customHeight="true" outlineLevel="0" collapsed="false">
      <c r="A106" s="11" t="s">
        <v>107</v>
      </c>
      <c r="B106" s="12" t="n">
        <f aca="false">SUM(C106:E106)</f>
        <v>2</v>
      </c>
      <c r="C106" s="13" t="n">
        <v>1</v>
      </c>
      <c r="D106" s="13" t="n">
        <v>0</v>
      </c>
      <c r="E106" s="14" t="n">
        <v>1</v>
      </c>
    </row>
    <row r="107" customFormat="false" ht="19.95" hidden="false" customHeight="true" outlineLevel="0" collapsed="false">
      <c r="A107" s="11" t="s">
        <v>108</v>
      </c>
      <c r="B107" s="12" t="n">
        <f aca="false">SUM(C107:E107)</f>
        <v>0</v>
      </c>
      <c r="C107" s="13" t="n">
        <v>0</v>
      </c>
      <c r="D107" s="13" t="n">
        <v>0</v>
      </c>
      <c r="E107" s="14" t="n">
        <v>0</v>
      </c>
    </row>
    <row r="108" customFormat="false" ht="19.95" hidden="false" customHeight="true" outlineLevel="0" collapsed="false">
      <c r="A108" s="11" t="s">
        <v>109</v>
      </c>
      <c r="B108" s="12" t="n">
        <f aca="false">SUM(C108:E108)</f>
        <v>2</v>
      </c>
      <c r="C108" s="13" t="n">
        <v>1</v>
      </c>
      <c r="D108" s="13" t="n">
        <v>0</v>
      </c>
      <c r="E108" s="14" t="n">
        <v>1</v>
      </c>
    </row>
    <row r="109" customFormat="false" ht="19.95" hidden="false" customHeight="true" outlineLevel="0" collapsed="false">
      <c r="A109" s="11" t="s">
        <v>110</v>
      </c>
      <c r="B109" s="12" t="n">
        <f aca="false">SUM(C109:E109)</f>
        <v>2</v>
      </c>
      <c r="C109" s="13" t="n">
        <v>1</v>
      </c>
      <c r="D109" s="13" t="n">
        <v>0</v>
      </c>
      <c r="E109" s="14" t="n">
        <v>1</v>
      </c>
    </row>
    <row r="110" customFormat="false" ht="19.95" hidden="false" customHeight="true" outlineLevel="0" collapsed="false">
      <c r="A110" s="11" t="s">
        <v>111</v>
      </c>
      <c r="B110" s="12" t="n">
        <f aca="false">SUM(C110:E110)</f>
        <v>0</v>
      </c>
      <c r="C110" s="13" t="n">
        <v>0</v>
      </c>
      <c r="D110" s="13" t="n">
        <v>0</v>
      </c>
      <c r="E110" s="14" t="n">
        <v>0</v>
      </c>
    </row>
    <row r="111" customFormat="false" ht="19.95" hidden="false" customHeight="true" outlineLevel="0" collapsed="false">
      <c r="A111" s="11" t="s">
        <v>112</v>
      </c>
      <c r="B111" s="12" t="n">
        <f aca="false">SUM(C111:E111)</f>
        <v>2</v>
      </c>
      <c r="C111" s="13" t="n">
        <v>1</v>
      </c>
      <c r="D111" s="13" t="n">
        <v>0</v>
      </c>
      <c r="E111" s="14" t="n">
        <v>1</v>
      </c>
    </row>
    <row r="112" customFormat="false" ht="19.95" hidden="false" customHeight="true" outlineLevel="0" collapsed="false">
      <c r="A112" s="11" t="s">
        <v>113</v>
      </c>
      <c r="B112" s="12" t="n">
        <f aca="false">SUM(C112:E112)</f>
        <v>2</v>
      </c>
      <c r="C112" s="13" t="n">
        <v>1</v>
      </c>
      <c r="D112" s="13" t="n">
        <v>0</v>
      </c>
      <c r="E112" s="14" t="n">
        <v>1</v>
      </c>
    </row>
    <row r="113" customFormat="false" ht="19.95" hidden="false" customHeight="true" outlineLevel="0" collapsed="false">
      <c r="A113" s="11" t="s">
        <v>114</v>
      </c>
      <c r="B113" s="12" t="n">
        <f aca="false">SUM(C113:E113)</f>
        <v>1</v>
      </c>
      <c r="C113" s="13" t="n">
        <v>0</v>
      </c>
      <c r="D113" s="13" t="n">
        <v>0</v>
      </c>
      <c r="E113" s="14" t="n">
        <v>1</v>
      </c>
    </row>
    <row r="114" customFormat="false" ht="19.95" hidden="false" customHeight="true" outlineLevel="0" collapsed="false">
      <c r="A114" s="11" t="s">
        <v>115</v>
      </c>
      <c r="B114" s="12" t="n">
        <f aca="false">SUM(C114:E114)</f>
        <v>2</v>
      </c>
      <c r="C114" s="13" t="n">
        <v>1</v>
      </c>
      <c r="D114" s="13" t="n">
        <v>0</v>
      </c>
      <c r="E114" s="14" t="n">
        <v>1</v>
      </c>
    </row>
    <row r="115" customFormat="false" ht="19.95" hidden="false" customHeight="true" outlineLevel="0" collapsed="false">
      <c r="A115" s="11" t="s">
        <v>116</v>
      </c>
      <c r="B115" s="12" t="n">
        <f aca="false">SUM(C115:E115)</f>
        <v>1</v>
      </c>
      <c r="C115" s="13" t="n">
        <v>1</v>
      </c>
      <c r="D115" s="13" t="n">
        <v>0</v>
      </c>
      <c r="E115" s="14" t="n">
        <v>0</v>
      </c>
    </row>
    <row r="116" customFormat="false" ht="19.95" hidden="false" customHeight="true" outlineLevel="0" collapsed="false">
      <c r="A116" s="11" t="s">
        <v>117</v>
      </c>
      <c r="B116" s="12" t="n">
        <f aca="false">SUM(C116:E116)</f>
        <v>0</v>
      </c>
      <c r="C116" s="13" t="n">
        <v>0</v>
      </c>
      <c r="D116" s="13" t="n">
        <v>0</v>
      </c>
      <c r="E116" s="14" t="n">
        <v>0</v>
      </c>
    </row>
    <row r="117" customFormat="false" ht="19.95" hidden="false" customHeight="true" outlineLevel="0" collapsed="false">
      <c r="A117" s="11" t="s">
        <v>118</v>
      </c>
      <c r="B117" s="12" t="n">
        <f aca="false">SUM(C117:E117)</f>
        <v>2</v>
      </c>
      <c r="C117" s="13" t="n">
        <v>1</v>
      </c>
      <c r="D117" s="13" t="n">
        <v>0</v>
      </c>
      <c r="E117" s="14" t="n">
        <v>1</v>
      </c>
    </row>
    <row r="118" customFormat="false" ht="19.95" hidden="false" customHeight="true" outlineLevel="0" collapsed="false">
      <c r="A118" s="11" t="s">
        <v>119</v>
      </c>
      <c r="B118" s="12" t="n">
        <f aca="false">SUM(C118:E118)</f>
        <v>2</v>
      </c>
      <c r="C118" s="13" t="n">
        <v>1</v>
      </c>
      <c r="D118" s="13" t="n">
        <v>0</v>
      </c>
      <c r="E118" s="14" t="n">
        <v>1</v>
      </c>
    </row>
    <row r="119" customFormat="false" ht="19.95" hidden="false" customHeight="true" outlineLevel="0" collapsed="false">
      <c r="A119" s="11" t="s">
        <v>120</v>
      </c>
      <c r="B119" s="12" t="n">
        <f aca="false">SUM(C119:E119)</f>
        <v>2</v>
      </c>
      <c r="C119" s="13" t="n">
        <v>1</v>
      </c>
      <c r="D119" s="13" t="n">
        <v>0</v>
      </c>
      <c r="E119" s="14" t="n">
        <v>1</v>
      </c>
    </row>
    <row r="120" customFormat="false" ht="19.95" hidden="false" customHeight="true" outlineLevel="0" collapsed="false">
      <c r="A120" s="11" t="s">
        <v>121</v>
      </c>
      <c r="B120" s="12" t="n">
        <f aca="false">SUM(C120:E120)</f>
        <v>1</v>
      </c>
      <c r="C120" s="13" t="n">
        <v>1</v>
      </c>
      <c r="D120" s="13" t="n">
        <v>0</v>
      </c>
      <c r="E120" s="14" t="n">
        <v>0</v>
      </c>
    </row>
    <row r="121" customFormat="false" ht="19.95" hidden="false" customHeight="true" outlineLevel="0" collapsed="false">
      <c r="A121" s="11" t="s">
        <v>122</v>
      </c>
      <c r="B121" s="12" t="n">
        <f aca="false">SUM(C121:E121)</f>
        <v>1</v>
      </c>
      <c r="C121" s="13" t="n">
        <v>0</v>
      </c>
      <c r="D121" s="13" t="n">
        <v>0</v>
      </c>
      <c r="E121" s="14" t="n">
        <v>1</v>
      </c>
    </row>
    <row r="122" customFormat="false" ht="19.95" hidden="false" customHeight="true" outlineLevel="0" collapsed="false">
      <c r="A122" s="11" t="s">
        <v>123</v>
      </c>
      <c r="B122" s="12" t="n">
        <f aca="false">SUM(C122:E122)</f>
        <v>0</v>
      </c>
      <c r="C122" s="13" t="n">
        <v>0</v>
      </c>
      <c r="D122" s="13" t="n">
        <v>0</v>
      </c>
      <c r="E122" s="14" t="n">
        <v>0</v>
      </c>
    </row>
    <row r="123" customFormat="false" ht="19.95" hidden="false" customHeight="true" outlineLevel="0" collapsed="false">
      <c r="A123" s="11" t="s">
        <v>124</v>
      </c>
      <c r="B123" s="12" t="n">
        <f aca="false">SUM(C123:E123)</f>
        <v>1</v>
      </c>
      <c r="C123" s="13" t="n">
        <v>1</v>
      </c>
      <c r="D123" s="13" t="n">
        <v>0</v>
      </c>
      <c r="E123" s="14" t="n">
        <v>0</v>
      </c>
    </row>
    <row r="124" customFormat="false" ht="19.95" hidden="false" customHeight="true" outlineLevel="0" collapsed="false">
      <c r="A124" s="11" t="s">
        <v>125</v>
      </c>
      <c r="B124" s="12" t="n">
        <f aca="false">SUM(C124:E124)</f>
        <v>2</v>
      </c>
      <c r="C124" s="13" t="n">
        <v>1</v>
      </c>
      <c r="D124" s="13" t="n">
        <v>0</v>
      </c>
      <c r="E124" s="14" t="n">
        <v>1</v>
      </c>
    </row>
    <row r="125" customFormat="false" ht="19.95" hidden="false" customHeight="true" outlineLevel="0" collapsed="false">
      <c r="A125" s="11" t="s">
        <v>126</v>
      </c>
      <c r="B125" s="12" t="n">
        <f aca="false">SUM(C125:E125)</f>
        <v>2</v>
      </c>
      <c r="C125" s="13" t="n">
        <v>1</v>
      </c>
      <c r="D125" s="13" t="n">
        <v>0</v>
      </c>
      <c r="E125" s="14" t="n">
        <v>1</v>
      </c>
    </row>
    <row r="126" customFormat="false" ht="19.95" hidden="false" customHeight="true" outlineLevel="0" collapsed="false">
      <c r="A126" s="11" t="s">
        <v>127</v>
      </c>
      <c r="B126" s="12" t="n">
        <f aca="false">SUM(C126:E126)</f>
        <v>2</v>
      </c>
      <c r="C126" s="13" t="n">
        <v>1</v>
      </c>
      <c r="D126" s="13" t="n">
        <v>0</v>
      </c>
      <c r="E126" s="14" t="n">
        <v>1</v>
      </c>
    </row>
    <row r="127" customFormat="false" ht="19.95" hidden="false" customHeight="true" outlineLevel="0" collapsed="false">
      <c r="A127" s="11" t="s">
        <v>128</v>
      </c>
      <c r="B127" s="12" t="n">
        <f aca="false">SUM(C127:E127)</f>
        <v>0</v>
      </c>
      <c r="C127" s="13" t="n">
        <v>0</v>
      </c>
      <c r="D127" s="13" t="n">
        <v>0</v>
      </c>
      <c r="E127" s="14" t="n">
        <v>0</v>
      </c>
    </row>
    <row r="128" customFormat="false" ht="19.95" hidden="false" customHeight="true" outlineLevel="0" collapsed="false">
      <c r="A128" s="11" t="s">
        <v>129</v>
      </c>
      <c r="B128" s="12" t="n">
        <f aca="false">SUM(C128:E128)</f>
        <v>2</v>
      </c>
      <c r="C128" s="13" t="n">
        <v>1</v>
      </c>
      <c r="D128" s="13" t="n">
        <v>0</v>
      </c>
      <c r="E128" s="14" t="n">
        <v>1</v>
      </c>
    </row>
    <row r="129" customFormat="false" ht="19.95" hidden="false" customHeight="true" outlineLevel="0" collapsed="false">
      <c r="A129" s="11" t="s">
        <v>130</v>
      </c>
      <c r="B129" s="12" t="n">
        <f aca="false">SUM(C129:E129)</f>
        <v>2</v>
      </c>
      <c r="C129" s="13" t="n">
        <v>1</v>
      </c>
      <c r="D129" s="13" t="n">
        <v>0</v>
      </c>
      <c r="E129" s="14" t="n">
        <v>1</v>
      </c>
    </row>
    <row r="130" customFormat="false" ht="19.95" hidden="false" customHeight="true" outlineLevel="0" collapsed="false">
      <c r="A130" s="11" t="s">
        <v>131</v>
      </c>
      <c r="B130" s="12" t="n">
        <f aca="false">SUM(C130:E130)</f>
        <v>2</v>
      </c>
      <c r="C130" s="13" t="n">
        <v>1</v>
      </c>
      <c r="D130" s="13" t="n">
        <v>0</v>
      </c>
      <c r="E130" s="14" t="n">
        <v>1</v>
      </c>
    </row>
    <row r="131" customFormat="false" ht="19.95" hidden="false" customHeight="true" outlineLevel="0" collapsed="false">
      <c r="A131" s="11" t="s">
        <v>132</v>
      </c>
      <c r="B131" s="12" t="n">
        <f aca="false">SUM(C131:E131)</f>
        <v>2</v>
      </c>
      <c r="C131" s="13" t="n">
        <v>1</v>
      </c>
      <c r="D131" s="13" t="n">
        <v>0</v>
      </c>
      <c r="E131" s="14" t="n">
        <v>1</v>
      </c>
    </row>
    <row r="132" customFormat="false" ht="19.95" hidden="false" customHeight="true" outlineLevel="0" collapsed="false">
      <c r="A132" s="11" t="s">
        <v>133</v>
      </c>
      <c r="B132" s="12" t="n">
        <f aca="false">SUM(C132:E132)</f>
        <v>1</v>
      </c>
      <c r="C132" s="13" t="n">
        <v>0</v>
      </c>
      <c r="D132" s="13" t="n">
        <v>0</v>
      </c>
      <c r="E132" s="14" t="n">
        <v>1</v>
      </c>
    </row>
    <row r="133" customFormat="false" ht="19.95" hidden="false" customHeight="true" outlineLevel="0" collapsed="false">
      <c r="A133" s="11" t="s">
        <v>134</v>
      </c>
      <c r="B133" s="12" t="n">
        <f aca="false">SUM(C133:E133)</f>
        <v>0</v>
      </c>
      <c r="C133" s="13" t="n">
        <v>0</v>
      </c>
      <c r="D133" s="13" t="n">
        <v>0</v>
      </c>
      <c r="E133" s="14" t="n">
        <v>0</v>
      </c>
    </row>
    <row r="134" customFormat="false" ht="19.95" hidden="false" customHeight="true" outlineLevel="0" collapsed="false">
      <c r="A134" s="11" t="s">
        <v>135</v>
      </c>
      <c r="B134" s="12" t="n">
        <f aca="false">SUM(C134:E134)</f>
        <v>2</v>
      </c>
      <c r="C134" s="13" t="n">
        <v>1</v>
      </c>
      <c r="D134" s="13" t="n">
        <v>0</v>
      </c>
      <c r="E134" s="14" t="n">
        <v>1</v>
      </c>
    </row>
    <row r="135" customFormat="false" ht="19.95" hidden="false" customHeight="true" outlineLevel="0" collapsed="false">
      <c r="A135" s="11" t="s">
        <v>136</v>
      </c>
      <c r="B135" s="12" t="n">
        <f aca="false">SUM(C135:E135)</f>
        <v>2</v>
      </c>
      <c r="C135" s="13" t="n">
        <v>1</v>
      </c>
      <c r="D135" s="13" t="n">
        <v>0</v>
      </c>
      <c r="E135" s="14" t="n">
        <v>1</v>
      </c>
    </row>
    <row r="136" customFormat="false" ht="19.95" hidden="false" customHeight="true" outlineLevel="0" collapsed="false">
      <c r="A136" s="11" t="s">
        <v>137</v>
      </c>
      <c r="B136" s="12" t="n">
        <f aca="false">SUM(C136:E136)</f>
        <v>2</v>
      </c>
      <c r="C136" s="13" t="n">
        <v>1</v>
      </c>
      <c r="D136" s="13" t="n">
        <v>0</v>
      </c>
      <c r="E136" s="14" t="n">
        <v>1</v>
      </c>
    </row>
    <row r="137" customFormat="false" ht="19.95" hidden="false" customHeight="true" outlineLevel="0" collapsed="false">
      <c r="A137" s="11" t="s">
        <v>138</v>
      </c>
      <c r="B137" s="12" t="n">
        <f aca="false">SUM(C137:E137)</f>
        <v>0</v>
      </c>
      <c r="C137" s="13" t="n">
        <v>0</v>
      </c>
      <c r="D137" s="13" t="n">
        <v>0</v>
      </c>
      <c r="E137" s="14" t="n">
        <v>0</v>
      </c>
    </row>
    <row r="138" customFormat="false" ht="19.95" hidden="false" customHeight="true" outlineLevel="0" collapsed="false">
      <c r="A138" s="11" t="s">
        <v>139</v>
      </c>
      <c r="B138" s="12" t="n">
        <f aca="false">SUM(C138:E138)</f>
        <v>0</v>
      </c>
      <c r="C138" s="13" t="n">
        <v>0</v>
      </c>
      <c r="D138" s="13" t="n">
        <v>0</v>
      </c>
      <c r="E138" s="14" t="n">
        <v>0</v>
      </c>
    </row>
    <row r="139" customFormat="false" ht="19.95" hidden="false" customHeight="true" outlineLevel="0" collapsed="false">
      <c r="A139" s="11" t="s">
        <v>140</v>
      </c>
      <c r="B139" s="12" t="n">
        <f aca="false">SUM(C139:E139)</f>
        <v>2</v>
      </c>
      <c r="C139" s="13" t="n">
        <v>1</v>
      </c>
      <c r="D139" s="13" t="n">
        <v>0</v>
      </c>
      <c r="E139" s="14" t="n">
        <v>1</v>
      </c>
    </row>
    <row r="140" customFormat="false" ht="19.95" hidden="false" customHeight="true" outlineLevel="0" collapsed="false">
      <c r="A140" s="11" t="s">
        <v>141</v>
      </c>
      <c r="B140" s="12" t="n">
        <f aca="false">SUM(C140:E140)</f>
        <v>2</v>
      </c>
      <c r="C140" s="13" t="n">
        <v>1</v>
      </c>
      <c r="D140" s="13" t="n">
        <v>0</v>
      </c>
      <c r="E140" s="14" t="n">
        <v>1</v>
      </c>
    </row>
    <row r="141" customFormat="false" ht="19.95" hidden="false" customHeight="true" outlineLevel="0" collapsed="false">
      <c r="A141" s="11" t="s">
        <v>142</v>
      </c>
      <c r="B141" s="12" t="n">
        <f aca="false">SUM(C141:E141)</f>
        <v>2</v>
      </c>
      <c r="C141" s="13" t="n">
        <v>1</v>
      </c>
      <c r="D141" s="13" t="n">
        <v>0</v>
      </c>
      <c r="E141" s="14" t="n">
        <v>1</v>
      </c>
    </row>
    <row r="142" customFormat="false" ht="19.95" hidden="false" customHeight="true" outlineLevel="0" collapsed="false">
      <c r="A142" s="11" t="s">
        <v>143</v>
      </c>
      <c r="B142" s="12" t="n">
        <f aca="false">SUM(C142:E142)</f>
        <v>0</v>
      </c>
      <c r="C142" s="13" t="n">
        <v>0</v>
      </c>
      <c r="D142" s="13" t="n">
        <v>0</v>
      </c>
      <c r="E142" s="14" t="n">
        <v>0</v>
      </c>
    </row>
    <row r="143" customFormat="false" ht="19.95" hidden="false" customHeight="true" outlineLevel="0" collapsed="false">
      <c r="A143" s="11" t="s">
        <v>144</v>
      </c>
      <c r="B143" s="12" t="n">
        <f aca="false">SUM(C143:E143)</f>
        <v>1</v>
      </c>
      <c r="C143" s="13" t="n">
        <v>1</v>
      </c>
      <c r="D143" s="13" t="n">
        <v>0</v>
      </c>
      <c r="E143" s="14" t="n">
        <v>0</v>
      </c>
    </row>
    <row r="144" customFormat="false" ht="19.95" hidden="false" customHeight="true" outlineLevel="0" collapsed="false">
      <c r="A144" s="11" t="s">
        <v>145</v>
      </c>
      <c r="B144" s="12" t="n">
        <f aca="false">SUM(C144:E144)</f>
        <v>2</v>
      </c>
      <c r="C144" s="13" t="n">
        <v>1</v>
      </c>
      <c r="D144" s="13" t="n">
        <v>1</v>
      </c>
      <c r="E144" s="14" t="n">
        <v>0</v>
      </c>
    </row>
    <row r="145" customFormat="false" ht="19.95" hidden="false" customHeight="true" outlineLevel="0" collapsed="false">
      <c r="A145" s="17" t="s">
        <v>146</v>
      </c>
      <c r="B145" s="12" t="n">
        <f aca="false">SUM(C145:E145)</f>
        <v>0</v>
      </c>
      <c r="C145" s="13" t="n">
        <v>0</v>
      </c>
      <c r="D145" s="13" t="n">
        <v>0</v>
      </c>
      <c r="E145" s="14" t="n">
        <v>0</v>
      </c>
    </row>
    <row r="146" customFormat="false" ht="19.95" hidden="false" customHeight="true" outlineLevel="0" collapsed="false">
      <c r="A146" s="11" t="s">
        <v>147</v>
      </c>
      <c r="B146" s="12" t="n">
        <f aca="false">SUM(C146:E146)</f>
        <v>2</v>
      </c>
      <c r="C146" s="13" t="n">
        <v>1</v>
      </c>
      <c r="D146" s="13" t="n">
        <v>1</v>
      </c>
      <c r="E146" s="14" t="n">
        <v>0</v>
      </c>
    </row>
    <row r="147" customFormat="false" ht="19.95" hidden="false" customHeight="true" outlineLevel="0" collapsed="false">
      <c r="A147" s="11" t="s">
        <v>148</v>
      </c>
      <c r="B147" s="12" t="n">
        <f aca="false">SUM(C147:E147)</f>
        <v>2</v>
      </c>
      <c r="C147" s="13" t="n">
        <v>1</v>
      </c>
      <c r="D147" s="13" t="n">
        <v>1</v>
      </c>
      <c r="E147" s="14" t="n">
        <v>0</v>
      </c>
    </row>
    <row r="148" customFormat="false" ht="19.95" hidden="false" customHeight="true" outlineLevel="0" collapsed="false">
      <c r="A148" s="11" t="s">
        <v>149</v>
      </c>
      <c r="B148" s="12" t="n">
        <f aca="false">SUM(C148:E148)</f>
        <v>1</v>
      </c>
      <c r="C148" s="13" t="n">
        <v>1</v>
      </c>
      <c r="D148" s="13" t="n">
        <v>0</v>
      </c>
      <c r="E148" s="14" t="n">
        <v>0</v>
      </c>
    </row>
    <row r="149" customFormat="false" ht="19.95" hidden="false" customHeight="true" outlineLevel="0" collapsed="false">
      <c r="A149" s="11" t="s">
        <v>150</v>
      </c>
      <c r="B149" s="12" t="n">
        <f aca="false">SUM(C149:E149)</f>
        <v>1</v>
      </c>
      <c r="C149" s="13" t="n">
        <v>1</v>
      </c>
      <c r="D149" s="13" t="n">
        <v>0</v>
      </c>
      <c r="E149" s="14" t="n">
        <v>0</v>
      </c>
    </row>
    <row r="150" customFormat="false" ht="19.95" hidden="false" customHeight="true" outlineLevel="0" collapsed="false">
      <c r="A150" s="11" t="s">
        <v>151</v>
      </c>
      <c r="B150" s="12" t="n">
        <f aca="false">SUM(C150:E150)</f>
        <v>2</v>
      </c>
      <c r="C150" s="13" t="n">
        <v>1</v>
      </c>
      <c r="D150" s="13" t="n">
        <v>0</v>
      </c>
      <c r="E150" s="14" t="n">
        <v>1</v>
      </c>
    </row>
    <row r="151" customFormat="false" ht="19.95" hidden="false" customHeight="true" outlineLevel="0" collapsed="false">
      <c r="A151" s="11" t="s">
        <v>152</v>
      </c>
      <c r="B151" s="12" t="n">
        <f aca="false">SUM(C151:E151)</f>
        <v>1</v>
      </c>
      <c r="C151" s="13" t="n">
        <v>0</v>
      </c>
      <c r="D151" s="13" t="n">
        <v>0</v>
      </c>
      <c r="E151" s="14" t="n">
        <v>1</v>
      </c>
    </row>
    <row r="152" customFormat="false" ht="19.95" hidden="false" customHeight="true" outlineLevel="0" collapsed="false">
      <c r="A152" s="11" t="s">
        <v>153</v>
      </c>
      <c r="B152" s="12" t="n">
        <f aca="false">SUM(C152:E152)</f>
        <v>1</v>
      </c>
      <c r="C152" s="13" t="n">
        <v>1</v>
      </c>
      <c r="D152" s="13" t="n">
        <v>0</v>
      </c>
      <c r="E152" s="14" t="n">
        <v>0</v>
      </c>
    </row>
    <row r="153" customFormat="false" ht="19.95" hidden="false" customHeight="true" outlineLevel="0" collapsed="false">
      <c r="A153" s="11" t="s">
        <v>154</v>
      </c>
      <c r="B153" s="12" t="n">
        <f aca="false">SUM(C153:E153)</f>
        <v>2</v>
      </c>
      <c r="C153" s="13" t="n">
        <v>1</v>
      </c>
      <c r="D153" s="13" t="n">
        <v>0</v>
      </c>
      <c r="E153" s="14" t="n">
        <v>1</v>
      </c>
    </row>
    <row r="154" customFormat="false" ht="19.95" hidden="false" customHeight="true" outlineLevel="0" collapsed="false">
      <c r="A154" s="11" t="s">
        <v>155</v>
      </c>
      <c r="B154" s="12" t="n">
        <f aca="false">SUM(C154:E154)</f>
        <v>2</v>
      </c>
      <c r="C154" s="13" t="n">
        <v>1</v>
      </c>
      <c r="D154" s="13" t="n">
        <v>0</v>
      </c>
      <c r="E154" s="14" t="n">
        <v>1</v>
      </c>
    </row>
    <row r="155" customFormat="false" ht="19.95" hidden="false" customHeight="true" outlineLevel="0" collapsed="false">
      <c r="A155" s="11" t="s">
        <v>156</v>
      </c>
      <c r="B155" s="12" t="n">
        <f aca="false">SUM(C155:E155)</f>
        <v>2</v>
      </c>
      <c r="C155" s="13" t="n">
        <v>1</v>
      </c>
      <c r="D155" s="13" t="n">
        <v>0</v>
      </c>
      <c r="E155" s="14" t="n">
        <v>1</v>
      </c>
    </row>
    <row r="156" customFormat="false" ht="19.95" hidden="false" customHeight="true" outlineLevel="0" collapsed="false">
      <c r="A156" s="11" t="s">
        <v>157</v>
      </c>
      <c r="B156" s="12" t="n">
        <f aca="false">SUM(C156:E156)</f>
        <v>2</v>
      </c>
      <c r="C156" s="13" t="n">
        <v>1</v>
      </c>
      <c r="D156" s="13" t="n">
        <v>0</v>
      </c>
      <c r="E156" s="14" t="n">
        <v>1</v>
      </c>
    </row>
    <row r="157" customFormat="false" ht="19.95" hidden="false" customHeight="true" outlineLevel="0" collapsed="false">
      <c r="A157" s="11" t="s">
        <v>158</v>
      </c>
      <c r="B157" s="12" t="n">
        <f aca="false">SUM(C157:E157)</f>
        <v>2</v>
      </c>
      <c r="C157" s="13" t="n">
        <v>1</v>
      </c>
      <c r="D157" s="13" t="n">
        <v>0</v>
      </c>
      <c r="E157" s="14" t="n">
        <v>1</v>
      </c>
    </row>
    <row r="158" customFormat="false" ht="19.95" hidden="false" customHeight="true" outlineLevel="0" collapsed="false">
      <c r="A158" s="11" t="s">
        <v>159</v>
      </c>
      <c r="B158" s="12" t="n">
        <f aca="false">SUM(C158:E158)</f>
        <v>2</v>
      </c>
      <c r="C158" s="13" t="n">
        <v>1</v>
      </c>
      <c r="D158" s="13" t="n">
        <v>0</v>
      </c>
      <c r="E158" s="14" t="n">
        <v>1</v>
      </c>
    </row>
    <row r="159" customFormat="false" ht="19.95" hidden="false" customHeight="true" outlineLevel="0" collapsed="false">
      <c r="A159" s="11" t="s">
        <v>160</v>
      </c>
      <c r="B159" s="12" t="n">
        <f aca="false">SUM(C159:E159)</f>
        <v>0</v>
      </c>
      <c r="C159" s="13" t="n">
        <v>0</v>
      </c>
      <c r="D159" s="13" t="n">
        <v>0</v>
      </c>
      <c r="E159" s="14" t="n">
        <v>0</v>
      </c>
    </row>
    <row r="160" customFormat="false" ht="19.95" hidden="false" customHeight="true" outlineLevel="0" collapsed="false">
      <c r="A160" s="11" t="s">
        <v>161</v>
      </c>
      <c r="B160" s="12" t="n">
        <f aca="false">SUM(C160:E160)</f>
        <v>2</v>
      </c>
      <c r="C160" s="13" t="n">
        <v>1</v>
      </c>
      <c r="D160" s="13" t="n">
        <v>0</v>
      </c>
      <c r="E160" s="14" t="n">
        <v>1</v>
      </c>
    </row>
    <row r="161" customFormat="false" ht="19.95" hidden="false" customHeight="true" outlineLevel="0" collapsed="false">
      <c r="A161" s="11" t="s">
        <v>162</v>
      </c>
      <c r="B161" s="12" t="n">
        <f aca="false">SUM(C161:E161)</f>
        <v>2</v>
      </c>
      <c r="C161" s="13" t="n">
        <v>1</v>
      </c>
      <c r="D161" s="13" t="n">
        <v>0</v>
      </c>
      <c r="E161" s="14" t="n">
        <v>1</v>
      </c>
    </row>
    <row r="162" customFormat="false" ht="19.95" hidden="false" customHeight="true" outlineLevel="0" collapsed="false">
      <c r="A162" s="11" t="s">
        <v>163</v>
      </c>
      <c r="B162" s="12" t="n">
        <f aca="false">SUM(C162:E162)</f>
        <v>2</v>
      </c>
      <c r="C162" s="13" t="n">
        <v>1</v>
      </c>
      <c r="D162" s="13" t="n">
        <v>0</v>
      </c>
      <c r="E162" s="14" t="n">
        <v>1</v>
      </c>
    </row>
    <row r="163" customFormat="false" ht="19.95" hidden="false" customHeight="true" outlineLevel="0" collapsed="false">
      <c r="A163" s="11" t="s">
        <v>164</v>
      </c>
      <c r="B163" s="12" t="n">
        <f aca="false">SUM(C163:E163)</f>
        <v>2</v>
      </c>
      <c r="C163" s="13" t="n">
        <v>1</v>
      </c>
      <c r="D163" s="13" t="n">
        <v>0</v>
      </c>
      <c r="E163" s="14" t="n">
        <v>1</v>
      </c>
    </row>
    <row r="164" customFormat="false" ht="19.95" hidden="false" customHeight="true" outlineLevel="0" collapsed="false">
      <c r="A164" s="11" t="s">
        <v>165</v>
      </c>
      <c r="B164" s="12" t="n">
        <f aca="false">SUM(C164:E164)</f>
        <v>2</v>
      </c>
      <c r="C164" s="13" t="n">
        <v>1</v>
      </c>
      <c r="D164" s="13" t="n">
        <v>0</v>
      </c>
      <c r="E164" s="14" t="n">
        <v>1</v>
      </c>
    </row>
    <row r="165" customFormat="false" ht="19.95" hidden="false" customHeight="true" outlineLevel="0" collapsed="false">
      <c r="A165" s="11" t="s">
        <v>166</v>
      </c>
      <c r="B165" s="12" t="n">
        <f aca="false">SUM(C165:E165)</f>
        <v>1</v>
      </c>
      <c r="C165" s="13" t="n">
        <v>0</v>
      </c>
      <c r="D165" s="13" t="n">
        <v>0</v>
      </c>
      <c r="E165" s="14" t="n">
        <v>1</v>
      </c>
    </row>
    <row r="166" customFormat="false" ht="19.95" hidden="false" customHeight="true" outlineLevel="0" collapsed="false">
      <c r="A166" s="11" t="s">
        <v>167</v>
      </c>
      <c r="B166" s="12" t="n">
        <f aca="false">SUM(C166:E166)</f>
        <v>2</v>
      </c>
      <c r="C166" s="13" t="n">
        <v>1</v>
      </c>
      <c r="D166" s="13" t="n">
        <v>0</v>
      </c>
      <c r="E166" s="14" t="n">
        <v>1</v>
      </c>
    </row>
    <row r="167" customFormat="false" ht="19.95" hidden="false" customHeight="true" outlineLevel="0" collapsed="false">
      <c r="A167" s="11" t="s">
        <v>168</v>
      </c>
      <c r="B167" s="12" t="n">
        <f aca="false">SUM(C167:E167)</f>
        <v>2</v>
      </c>
      <c r="C167" s="13" t="n">
        <v>1</v>
      </c>
      <c r="D167" s="13" t="n">
        <v>0</v>
      </c>
      <c r="E167" s="14" t="n">
        <v>1</v>
      </c>
    </row>
    <row r="168" customFormat="false" ht="19.95" hidden="false" customHeight="true" outlineLevel="0" collapsed="false">
      <c r="A168" s="11" t="s">
        <v>169</v>
      </c>
      <c r="B168" s="12" t="n">
        <f aca="false">SUM(C168:E168)</f>
        <v>1</v>
      </c>
      <c r="C168" s="13" t="n">
        <v>1</v>
      </c>
      <c r="D168" s="13" t="n">
        <v>0</v>
      </c>
      <c r="E168" s="14" t="n">
        <v>0</v>
      </c>
    </row>
    <row r="169" customFormat="false" ht="19.95" hidden="false" customHeight="true" outlineLevel="0" collapsed="false">
      <c r="A169" s="11" t="s">
        <v>170</v>
      </c>
      <c r="B169" s="12" t="n">
        <f aca="false">SUM(C169:E169)</f>
        <v>2</v>
      </c>
      <c r="C169" s="13" t="n">
        <v>1</v>
      </c>
      <c r="D169" s="13" t="n">
        <v>1</v>
      </c>
      <c r="E169" s="14" t="n">
        <v>0</v>
      </c>
    </row>
    <row r="170" customFormat="false" ht="19.95" hidden="false" customHeight="true" outlineLevel="0" collapsed="false">
      <c r="A170" s="11" t="s">
        <v>171</v>
      </c>
      <c r="B170" s="12" t="n">
        <f aca="false">SUM(C170:E170)</f>
        <v>0</v>
      </c>
      <c r="C170" s="13" t="n">
        <v>0</v>
      </c>
      <c r="D170" s="13" t="n">
        <v>0</v>
      </c>
      <c r="E170" s="14" t="n">
        <v>0</v>
      </c>
    </row>
    <row r="171" customFormat="false" ht="19.95" hidden="false" customHeight="true" outlineLevel="0" collapsed="false">
      <c r="A171" s="11" t="s">
        <v>172</v>
      </c>
      <c r="B171" s="12" t="n">
        <f aca="false">SUM(C171:E171)</f>
        <v>2</v>
      </c>
      <c r="C171" s="13" t="n">
        <v>1</v>
      </c>
      <c r="D171" s="13" t="n">
        <v>1</v>
      </c>
      <c r="E171" s="14" t="n">
        <v>0</v>
      </c>
    </row>
    <row r="172" customFormat="false" ht="19.95" hidden="false" customHeight="true" outlineLevel="0" collapsed="false">
      <c r="A172" s="11" t="s">
        <v>173</v>
      </c>
      <c r="B172" s="12" t="n">
        <f aca="false">SUM(C172:E172)</f>
        <v>0</v>
      </c>
      <c r="C172" s="13" t="n">
        <v>0</v>
      </c>
      <c r="D172" s="13" t="n">
        <v>0</v>
      </c>
      <c r="E172" s="14" t="n">
        <v>0</v>
      </c>
    </row>
    <row r="173" customFormat="false" ht="19.95" hidden="false" customHeight="true" outlineLevel="0" collapsed="false">
      <c r="A173" s="11" t="s">
        <v>174</v>
      </c>
      <c r="B173" s="12" t="n">
        <f aca="false">SUM(C173:E173)</f>
        <v>1</v>
      </c>
      <c r="C173" s="13" t="n">
        <v>0</v>
      </c>
      <c r="D173" s="13" t="n">
        <v>0</v>
      </c>
      <c r="E173" s="14" t="n">
        <v>1</v>
      </c>
    </row>
    <row r="174" customFormat="false" ht="19.95" hidden="false" customHeight="true" outlineLevel="0" collapsed="false">
      <c r="A174" s="11" t="s">
        <v>175</v>
      </c>
      <c r="B174" s="12" t="n">
        <f aca="false">SUM(C174:E174)</f>
        <v>0</v>
      </c>
      <c r="C174" s="13" t="n">
        <v>0</v>
      </c>
      <c r="D174" s="13" t="n">
        <v>0</v>
      </c>
      <c r="E174" s="14" t="n">
        <v>0</v>
      </c>
    </row>
    <row r="175" customFormat="false" ht="19.95" hidden="false" customHeight="true" outlineLevel="0" collapsed="false">
      <c r="A175" s="11" t="s">
        <v>176</v>
      </c>
      <c r="B175" s="12" t="n">
        <f aca="false">SUM(C175:E175)</f>
        <v>0</v>
      </c>
      <c r="C175" s="13" t="n">
        <v>0</v>
      </c>
      <c r="D175" s="13" t="n">
        <v>0</v>
      </c>
      <c r="E175" s="14" t="n">
        <v>0</v>
      </c>
    </row>
    <row r="176" customFormat="false" ht="19.95" hidden="false" customHeight="true" outlineLevel="0" collapsed="false">
      <c r="A176" s="11" t="s">
        <v>177</v>
      </c>
      <c r="B176" s="12" t="n">
        <f aca="false">SUM(C176:E176)</f>
        <v>2</v>
      </c>
      <c r="C176" s="13" t="n">
        <v>1</v>
      </c>
      <c r="D176" s="13" t="n">
        <v>1</v>
      </c>
      <c r="E176" s="14" t="n">
        <v>0</v>
      </c>
    </row>
    <row r="177" customFormat="false" ht="19.95" hidden="false" customHeight="true" outlineLevel="0" collapsed="false">
      <c r="A177" s="11" t="s">
        <v>178</v>
      </c>
      <c r="B177" s="12" t="n">
        <f aca="false">SUM(C177:E177)</f>
        <v>1</v>
      </c>
      <c r="C177" s="13" t="n">
        <v>0</v>
      </c>
      <c r="D177" s="13" t="n">
        <v>1</v>
      </c>
      <c r="E177" s="14" t="n">
        <v>0</v>
      </c>
    </row>
    <row r="178" customFormat="false" ht="19.95" hidden="false" customHeight="true" outlineLevel="0" collapsed="false">
      <c r="A178" s="11" t="s">
        <v>179</v>
      </c>
      <c r="B178" s="12" t="n">
        <f aca="false">SUM(C178:E178)</f>
        <v>1</v>
      </c>
      <c r="C178" s="13" t="n">
        <v>0</v>
      </c>
      <c r="D178" s="13" t="n">
        <v>1</v>
      </c>
      <c r="E178" s="14" t="n">
        <v>0</v>
      </c>
    </row>
    <row r="179" customFormat="false" ht="19.95" hidden="false" customHeight="true" outlineLevel="0" collapsed="false">
      <c r="A179" s="11" t="s">
        <v>180</v>
      </c>
      <c r="B179" s="12" t="n">
        <f aca="false">SUM(C179:E179)</f>
        <v>1</v>
      </c>
      <c r="C179" s="13" t="n">
        <v>0</v>
      </c>
      <c r="D179" s="13" t="n">
        <v>1</v>
      </c>
      <c r="E179" s="14" t="n">
        <v>0</v>
      </c>
    </row>
    <row r="180" customFormat="false" ht="19.95" hidden="false" customHeight="true" outlineLevel="0" collapsed="false">
      <c r="A180" s="11" t="s">
        <v>181</v>
      </c>
      <c r="B180" s="12" t="n">
        <f aca="false">SUM(C180:E180)</f>
        <v>0</v>
      </c>
      <c r="C180" s="13" t="n">
        <v>0</v>
      </c>
      <c r="D180" s="13" t="n">
        <v>0</v>
      </c>
      <c r="E180" s="14" t="n">
        <v>0</v>
      </c>
    </row>
    <row r="181" customFormat="false" ht="19.95" hidden="false" customHeight="true" outlineLevel="0" collapsed="false">
      <c r="A181" s="11" t="s">
        <v>182</v>
      </c>
      <c r="B181" s="12" t="n">
        <f aca="false">SUM(C181:E181)</f>
        <v>2</v>
      </c>
      <c r="C181" s="13" t="n">
        <v>1</v>
      </c>
      <c r="D181" s="13" t="n">
        <v>1</v>
      </c>
      <c r="E181" s="14" t="n">
        <v>0</v>
      </c>
    </row>
    <row r="182" customFormat="false" ht="19.95" hidden="false" customHeight="true" outlineLevel="0" collapsed="false">
      <c r="A182" s="11" t="s">
        <v>183</v>
      </c>
      <c r="B182" s="12" t="n">
        <f aca="false">SUM(C182:E182)</f>
        <v>1</v>
      </c>
      <c r="C182" s="13" t="n">
        <v>0</v>
      </c>
      <c r="D182" s="13" t="n">
        <v>1</v>
      </c>
      <c r="E182" s="14" t="n">
        <v>0</v>
      </c>
    </row>
    <row r="183" customFormat="false" ht="19.95" hidden="false" customHeight="true" outlineLevel="0" collapsed="false">
      <c r="A183" s="11" t="s">
        <v>184</v>
      </c>
      <c r="B183" s="12" t="n">
        <f aca="false">SUM(C183:E183)</f>
        <v>2</v>
      </c>
      <c r="C183" s="13" t="n">
        <v>1</v>
      </c>
      <c r="D183" s="13" t="n">
        <v>1</v>
      </c>
      <c r="E183" s="14" t="n">
        <v>0</v>
      </c>
    </row>
    <row r="184" customFormat="false" ht="19.95" hidden="false" customHeight="true" outlineLevel="0" collapsed="false">
      <c r="A184" s="11" t="s">
        <v>185</v>
      </c>
      <c r="B184" s="12" t="n">
        <f aca="false">SUM(C184:E184)</f>
        <v>0</v>
      </c>
      <c r="C184" s="13" t="n">
        <v>0</v>
      </c>
      <c r="D184" s="13" t="n">
        <v>0</v>
      </c>
      <c r="E184" s="14" t="n">
        <v>0</v>
      </c>
    </row>
    <row r="185" customFormat="false" ht="19.95" hidden="false" customHeight="true" outlineLevel="0" collapsed="false">
      <c r="A185" s="11" t="s">
        <v>186</v>
      </c>
      <c r="B185" s="12" t="n">
        <f aca="false">SUM(C185:E185)</f>
        <v>0</v>
      </c>
      <c r="C185" s="13" t="n">
        <v>0</v>
      </c>
      <c r="D185" s="13" t="n">
        <v>0</v>
      </c>
      <c r="E185" s="14" t="n">
        <v>0</v>
      </c>
    </row>
    <row r="186" customFormat="false" ht="19.95" hidden="false" customHeight="true" outlineLevel="0" collapsed="false">
      <c r="A186" s="11" t="s">
        <v>187</v>
      </c>
      <c r="B186" s="12" t="n">
        <f aca="false">SUM(C186:E186)</f>
        <v>1</v>
      </c>
      <c r="C186" s="13" t="n">
        <v>0</v>
      </c>
      <c r="D186" s="13" t="n">
        <v>1</v>
      </c>
      <c r="E186" s="14" t="n">
        <v>0</v>
      </c>
    </row>
    <row r="187" customFormat="false" ht="19.95" hidden="false" customHeight="true" outlineLevel="0" collapsed="false">
      <c r="A187" s="11" t="s">
        <v>188</v>
      </c>
      <c r="B187" s="12" t="n">
        <f aca="false">SUM(C187:E187)</f>
        <v>1</v>
      </c>
      <c r="C187" s="13" t="n">
        <v>1</v>
      </c>
      <c r="D187" s="13" t="n">
        <v>0</v>
      </c>
      <c r="E187" s="14" t="n">
        <v>0</v>
      </c>
    </row>
    <row r="188" customFormat="false" ht="19.95" hidden="false" customHeight="true" outlineLevel="0" collapsed="false">
      <c r="A188" s="11" t="s">
        <v>189</v>
      </c>
      <c r="B188" s="12" t="n">
        <f aca="false">SUM(C188:E188)</f>
        <v>2</v>
      </c>
      <c r="C188" s="13" t="n">
        <v>1</v>
      </c>
      <c r="D188" s="13" t="n">
        <v>1</v>
      </c>
      <c r="E188" s="14" t="n">
        <v>0</v>
      </c>
    </row>
    <row r="189" customFormat="false" ht="19.95" hidden="false" customHeight="true" outlineLevel="0" collapsed="false">
      <c r="A189" s="11" t="s">
        <v>190</v>
      </c>
      <c r="B189" s="12" t="n">
        <f aca="false">SUM(C189:E189)</f>
        <v>2</v>
      </c>
      <c r="C189" s="13" t="n">
        <v>1</v>
      </c>
      <c r="D189" s="13" t="n">
        <v>1</v>
      </c>
      <c r="E189" s="14" t="n">
        <v>0</v>
      </c>
    </row>
    <row r="190" customFormat="false" ht="19.95" hidden="false" customHeight="true" outlineLevel="0" collapsed="false">
      <c r="A190" s="17" t="s">
        <v>191</v>
      </c>
      <c r="B190" s="12" t="n">
        <f aca="false">SUM(C190:E190)</f>
        <v>0</v>
      </c>
      <c r="C190" s="13" t="n">
        <v>0</v>
      </c>
      <c r="D190" s="13" t="n">
        <v>0</v>
      </c>
      <c r="E190" s="14" t="n">
        <v>0</v>
      </c>
    </row>
    <row r="191" customFormat="false" ht="19.95" hidden="false" customHeight="true" outlineLevel="0" collapsed="false">
      <c r="A191" s="11" t="s">
        <v>192</v>
      </c>
      <c r="B191" s="12" t="n">
        <f aca="false">SUM(C191:E191)</f>
        <v>0</v>
      </c>
      <c r="C191" s="13" t="n">
        <v>0</v>
      </c>
      <c r="D191" s="13" t="n">
        <v>0</v>
      </c>
      <c r="E191" s="14" t="n">
        <v>0</v>
      </c>
    </row>
    <row r="192" customFormat="false" ht="19.95" hidden="false" customHeight="true" outlineLevel="0" collapsed="false">
      <c r="A192" s="11" t="s">
        <v>193</v>
      </c>
      <c r="B192" s="12" t="n">
        <f aca="false">SUM(C192:E192)</f>
        <v>1</v>
      </c>
      <c r="C192" s="13" t="n">
        <v>1</v>
      </c>
      <c r="D192" s="13" t="n">
        <v>0</v>
      </c>
      <c r="E192" s="14" t="n">
        <v>0</v>
      </c>
    </row>
    <row r="193" customFormat="false" ht="19.95" hidden="false" customHeight="true" outlineLevel="0" collapsed="false">
      <c r="A193" s="11" t="s">
        <v>194</v>
      </c>
      <c r="B193" s="12" t="n">
        <f aca="false">SUM(C193:E193)</f>
        <v>1</v>
      </c>
      <c r="C193" s="13" t="n">
        <v>1</v>
      </c>
      <c r="D193" s="13" t="n">
        <v>0</v>
      </c>
      <c r="E193" s="14" t="n">
        <v>0</v>
      </c>
    </row>
    <row r="194" customFormat="false" ht="19.95" hidden="false" customHeight="true" outlineLevel="0" collapsed="false">
      <c r="A194" s="11" t="s">
        <v>195</v>
      </c>
      <c r="B194" s="12" t="n">
        <f aca="false">SUM(C194:E194)</f>
        <v>1</v>
      </c>
      <c r="C194" s="13" t="n">
        <v>1</v>
      </c>
      <c r="D194" s="13" t="n">
        <v>0</v>
      </c>
      <c r="E194" s="14" t="n">
        <v>0</v>
      </c>
    </row>
    <row r="195" customFormat="false" ht="19.95" hidden="false" customHeight="true" outlineLevel="0" collapsed="false">
      <c r="A195" s="11" t="s">
        <v>196</v>
      </c>
      <c r="B195" s="12" t="n">
        <f aca="false">SUM(C195:E195)</f>
        <v>1</v>
      </c>
      <c r="C195" s="13" t="n">
        <v>0</v>
      </c>
      <c r="D195" s="13" t="n">
        <v>1</v>
      </c>
      <c r="E195" s="14" t="n">
        <v>0</v>
      </c>
    </row>
    <row r="196" customFormat="false" ht="19.95" hidden="false" customHeight="true" outlineLevel="0" collapsed="false">
      <c r="A196" s="11" t="s">
        <v>197</v>
      </c>
      <c r="B196" s="12" t="n">
        <f aca="false">SUM(C196:E196)</f>
        <v>2</v>
      </c>
      <c r="C196" s="13" t="n">
        <v>1</v>
      </c>
      <c r="D196" s="13" t="n">
        <v>1</v>
      </c>
      <c r="E196" s="14" t="n">
        <v>0</v>
      </c>
    </row>
    <row r="197" customFormat="false" ht="19.95" hidden="false" customHeight="true" outlineLevel="0" collapsed="false">
      <c r="A197" s="11" t="s">
        <v>198</v>
      </c>
      <c r="B197" s="12" t="n">
        <f aca="false">SUM(C197:E197)</f>
        <v>1</v>
      </c>
      <c r="C197" s="13" t="n">
        <v>1</v>
      </c>
      <c r="D197" s="13" t="n">
        <v>0</v>
      </c>
      <c r="E197" s="14" t="n">
        <v>0</v>
      </c>
    </row>
    <row r="198" customFormat="false" ht="19.95" hidden="false" customHeight="true" outlineLevel="0" collapsed="false">
      <c r="A198" s="11" t="s">
        <v>199</v>
      </c>
      <c r="B198" s="12" t="n">
        <f aca="false">SUM(C198:E198)</f>
        <v>2</v>
      </c>
      <c r="C198" s="13" t="n">
        <v>1</v>
      </c>
      <c r="D198" s="13" t="n">
        <v>0</v>
      </c>
      <c r="E198" s="14" t="n">
        <v>1</v>
      </c>
    </row>
    <row r="199" customFormat="false" ht="19.95" hidden="false" customHeight="true" outlineLevel="0" collapsed="false">
      <c r="A199" s="11" t="s">
        <v>200</v>
      </c>
      <c r="B199" s="12" t="n">
        <f aca="false">SUM(C199:E199)</f>
        <v>1</v>
      </c>
      <c r="C199" s="13" t="n">
        <v>0</v>
      </c>
      <c r="D199" s="13" t="n">
        <v>0</v>
      </c>
      <c r="E199" s="14" t="n">
        <v>1</v>
      </c>
    </row>
    <row r="200" customFormat="false" ht="19.95" hidden="false" customHeight="true" outlineLevel="0" collapsed="false">
      <c r="A200" s="11" t="s">
        <v>201</v>
      </c>
      <c r="B200" s="12" t="n">
        <f aca="false">SUM(C200:E200)</f>
        <v>0</v>
      </c>
      <c r="C200" s="13" t="n">
        <v>0</v>
      </c>
      <c r="D200" s="13" t="n">
        <v>0</v>
      </c>
      <c r="E200" s="14" t="n">
        <v>0</v>
      </c>
    </row>
    <row r="201" customFormat="false" ht="19.95" hidden="false" customHeight="true" outlineLevel="0" collapsed="false">
      <c r="A201" s="11" t="s">
        <v>202</v>
      </c>
      <c r="B201" s="12" t="n">
        <f aca="false">SUM(C201:E201)</f>
        <v>2</v>
      </c>
      <c r="C201" s="13" t="n">
        <v>1</v>
      </c>
      <c r="D201" s="13" t="n">
        <v>0</v>
      </c>
      <c r="E201" s="14" t="n">
        <v>1</v>
      </c>
    </row>
    <row r="202" customFormat="false" ht="19.95" hidden="false" customHeight="true" outlineLevel="0" collapsed="false">
      <c r="A202" s="11" t="s">
        <v>203</v>
      </c>
      <c r="B202" s="12" t="n">
        <f aca="false">SUM(C202:E202)</f>
        <v>1</v>
      </c>
      <c r="C202" s="13" t="n">
        <v>0</v>
      </c>
      <c r="D202" s="13" t="n">
        <v>0</v>
      </c>
      <c r="E202" s="14" t="n">
        <v>1</v>
      </c>
    </row>
    <row r="203" customFormat="false" ht="19.95" hidden="false" customHeight="true" outlineLevel="0" collapsed="false">
      <c r="A203" s="11" t="s">
        <v>204</v>
      </c>
      <c r="B203" s="12" t="n">
        <f aca="false">SUM(C203:E203)</f>
        <v>1</v>
      </c>
      <c r="C203" s="13" t="n">
        <v>1</v>
      </c>
      <c r="D203" s="13" t="n">
        <v>0</v>
      </c>
      <c r="E203" s="14" t="n">
        <v>0</v>
      </c>
    </row>
    <row r="204" customFormat="false" ht="19.95" hidden="false" customHeight="true" outlineLevel="0" collapsed="false">
      <c r="A204" s="11" t="s">
        <v>205</v>
      </c>
      <c r="B204" s="12" t="n">
        <f aca="false">SUM(C204:E204)</f>
        <v>0</v>
      </c>
      <c r="C204" s="13" t="n">
        <v>0</v>
      </c>
      <c r="D204" s="13" t="n">
        <v>0</v>
      </c>
      <c r="E204" s="14" t="n">
        <v>0</v>
      </c>
    </row>
    <row r="205" customFormat="false" ht="19.95" hidden="false" customHeight="true" outlineLevel="0" collapsed="false">
      <c r="A205" s="11" t="s">
        <v>206</v>
      </c>
      <c r="B205" s="12" t="n">
        <f aca="false">SUM(C205:E205)</f>
        <v>2</v>
      </c>
      <c r="C205" s="13" t="n">
        <v>1</v>
      </c>
      <c r="D205" s="13" t="n">
        <v>0</v>
      </c>
      <c r="E205" s="14" t="n">
        <v>1</v>
      </c>
    </row>
    <row r="206" customFormat="false" ht="19.95" hidden="false" customHeight="true" outlineLevel="0" collapsed="false">
      <c r="A206" s="11" t="s">
        <v>207</v>
      </c>
      <c r="B206" s="12" t="n">
        <f aca="false">SUM(C206:E206)</f>
        <v>2</v>
      </c>
      <c r="C206" s="13" t="n">
        <v>1</v>
      </c>
      <c r="D206" s="13" t="n">
        <v>0</v>
      </c>
      <c r="E206" s="14" t="n">
        <v>1</v>
      </c>
    </row>
    <row r="207" customFormat="false" ht="19.95" hidden="false" customHeight="true" outlineLevel="0" collapsed="false">
      <c r="A207" s="11" t="s">
        <v>208</v>
      </c>
      <c r="B207" s="12" t="n">
        <f aca="false">SUM(C207:E207)</f>
        <v>2</v>
      </c>
      <c r="C207" s="13" t="n">
        <v>1</v>
      </c>
      <c r="D207" s="13" t="n">
        <v>0</v>
      </c>
      <c r="E207" s="14" t="n">
        <v>1</v>
      </c>
    </row>
    <row r="208" customFormat="false" ht="19.95" hidden="false" customHeight="true" outlineLevel="0" collapsed="false">
      <c r="A208" s="11" t="s">
        <v>209</v>
      </c>
      <c r="B208" s="12" t="n">
        <f aca="false">SUM(C208:E208)</f>
        <v>0</v>
      </c>
      <c r="C208" s="13" t="n">
        <v>0</v>
      </c>
      <c r="D208" s="13" t="n">
        <v>0</v>
      </c>
      <c r="E208" s="14" t="n">
        <v>0</v>
      </c>
    </row>
    <row r="209" customFormat="false" ht="19.95" hidden="false" customHeight="true" outlineLevel="0" collapsed="false">
      <c r="A209" s="11" t="s">
        <v>210</v>
      </c>
      <c r="B209" s="12" t="n">
        <f aca="false">SUM(C209:E209)</f>
        <v>0</v>
      </c>
      <c r="C209" s="13" t="n">
        <v>0</v>
      </c>
      <c r="D209" s="13" t="n">
        <v>0</v>
      </c>
      <c r="E209" s="14" t="n">
        <v>0</v>
      </c>
    </row>
    <row r="210" customFormat="false" ht="19.95" hidden="false" customHeight="true" outlineLevel="0" collapsed="false">
      <c r="A210" s="11" t="s">
        <v>211</v>
      </c>
      <c r="B210" s="12" t="n">
        <f aca="false">SUM(C210:E210)</f>
        <v>0</v>
      </c>
      <c r="C210" s="13" t="n">
        <v>0</v>
      </c>
      <c r="D210" s="13" t="n">
        <v>0</v>
      </c>
      <c r="E210" s="14" t="n">
        <v>0</v>
      </c>
    </row>
    <row r="211" customFormat="false" ht="19.95" hidden="false" customHeight="true" outlineLevel="0" collapsed="false">
      <c r="A211" s="11" t="s">
        <v>212</v>
      </c>
      <c r="B211" s="12" t="n">
        <f aca="false">SUM(C211:E211)</f>
        <v>2</v>
      </c>
      <c r="C211" s="13" t="n">
        <v>1</v>
      </c>
      <c r="D211" s="13" t="n">
        <v>0</v>
      </c>
      <c r="E211" s="14" t="n">
        <v>1</v>
      </c>
    </row>
    <row r="212" customFormat="false" ht="19.95" hidden="false" customHeight="true" outlineLevel="0" collapsed="false">
      <c r="A212" s="11" t="s">
        <v>213</v>
      </c>
      <c r="B212" s="12" t="n">
        <f aca="false">SUM(C212:E212)</f>
        <v>1</v>
      </c>
      <c r="C212" s="13" t="n">
        <v>1</v>
      </c>
      <c r="D212" s="13" t="n">
        <v>0</v>
      </c>
      <c r="E212" s="14" t="n">
        <v>0</v>
      </c>
    </row>
    <row r="213" customFormat="false" ht="19.95" hidden="false" customHeight="true" outlineLevel="0" collapsed="false">
      <c r="A213" s="11" t="s">
        <v>214</v>
      </c>
      <c r="B213" s="12" t="n">
        <f aca="false">SUM(C213:E213)</f>
        <v>1</v>
      </c>
      <c r="C213" s="13" t="n">
        <v>1</v>
      </c>
      <c r="D213" s="13" t="n">
        <v>0</v>
      </c>
      <c r="E213" s="14" t="n">
        <v>0</v>
      </c>
    </row>
    <row r="214" customFormat="false" ht="19.95" hidden="false" customHeight="true" outlineLevel="0" collapsed="false">
      <c r="A214" s="11" t="s">
        <v>215</v>
      </c>
      <c r="B214" s="12" t="n">
        <f aca="false">SUM(C214:E214)</f>
        <v>2</v>
      </c>
      <c r="C214" s="13" t="n">
        <v>1</v>
      </c>
      <c r="D214" s="13" t="n">
        <v>0</v>
      </c>
      <c r="E214" s="14" t="n">
        <v>1</v>
      </c>
    </row>
    <row r="215" customFormat="false" ht="19.95" hidden="false" customHeight="true" outlineLevel="0" collapsed="false">
      <c r="A215" s="11" t="s">
        <v>216</v>
      </c>
      <c r="B215" s="12" t="n">
        <f aca="false">SUM(C215:E215)</f>
        <v>0</v>
      </c>
      <c r="C215" s="13" t="n">
        <v>0</v>
      </c>
      <c r="D215" s="13" t="n">
        <v>0</v>
      </c>
      <c r="E215" s="14" t="n">
        <v>0</v>
      </c>
    </row>
    <row r="216" customFormat="false" ht="19.95" hidden="false" customHeight="true" outlineLevel="0" collapsed="false">
      <c r="A216" s="11" t="s">
        <v>217</v>
      </c>
      <c r="B216" s="12" t="n">
        <f aca="false">SUM(C216:E216)</f>
        <v>0</v>
      </c>
      <c r="C216" s="13" t="n">
        <v>0</v>
      </c>
      <c r="D216" s="13" t="n">
        <v>0</v>
      </c>
      <c r="E216" s="14" t="n">
        <v>0</v>
      </c>
    </row>
    <row r="217" customFormat="false" ht="19.95" hidden="false" customHeight="true" outlineLevel="0" collapsed="false">
      <c r="A217" s="11" t="s">
        <v>218</v>
      </c>
      <c r="B217" s="12" t="n">
        <f aca="false">SUM(C217:E217)</f>
        <v>2</v>
      </c>
      <c r="C217" s="13" t="n">
        <v>1</v>
      </c>
      <c r="D217" s="13" t="n">
        <v>0</v>
      </c>
      <c r="E217" s="14" t="n">
        <v>1</v>
      </c>
    </row>
    <row r="218" customFormat="false" ht="19.95" hidden="false" customHeight="true" outlineLevel="0" collapsed="false">
      <c r="A218" s="11" t="s">
        <v>219</v>
      </c>
      <c r="B218" s="12" t="n">
        <f aca="false">SUM(C218:E218)</f>
        <v>0</v>
      </c>
      <c r="C218" s="13" t="n">
        <v>0</v>
      </c>
      <c r="D218" s="13" t="n">
        <v>0</v>
      </c>
      <c r="E218" s="14" t="n">
        <v>0</v>
      </c>
    </row>
    <row r="219" customFormat="false" ht="19.95" hidden="false" customHeight="true" outlineLevel="0" collapsed="false">
      <c r="A219" s="11" t="s">
        <v>220</v>
      </c>
      <c r="B219" s="12" t="n">
        <f aca="false">SUM(C219:E219)</f>
        <v>0</v>
      </c>
      <c r="C219" s="13" t="n">
        <v>0</v>
      </c>
      <c r="D219" s="13" t="n">
        <v>0</v>
      </c>
      <c r="E219" s="14" t="n">
        <v>0</v>
      </c>
    </row>
    <row r="220" customFormat="false" ht="19.95" hidden="false" customHeight="true" outlineLevel="0" collapsed="false">
      <c r="A220" s="11" t="s">
        <v>221</v>
      </c>
      <c r="B220" s="12" t="n">
        <f aca="false">SUM(C220:E220)</f>
        <v>2</v>
      </c>
      <c r="C220" s="13" t="n">
        <v>1</v>
      </c>
      <c r="D220" s="13" t="n">
        <v>0</v>
      </c>
      <c r="E220" s="14" t="n">
        <v>1</v>
      </c>
    </row>
    <row r="221" customFormat="false" ht="19.95" hidden="false" customHeight="true" outlineLevel="0" collapsed="false">
      <c r="A221" s="11" t="s">
        <v>222</v>
      </c>
      <c r="B221" s="12" t="n">
        <f aca="false">SUM(C221:E221)</f>
        <v>2</v>
      </c>
      <c r="C221" s="13" t="n">
        <v>1</v>
      </c>
      <c r="D221" s="13" t="n">
        <v>0</v>
      </c>
      <c r="E221" s="14" t="n">
        <v>1</v>
      </c>
    </row>
    <row r="222" customFormat="false" ht="19.95" hidden="false" customHeight="true" outlineLevel="0" collapsed="false">
      <c r="A222" s="11" t="s">
        <v>223</v>
      </c>
      <c r="B222" s="12" t="n">
        <f aca="false">SUM(C222:E222)</f>
        <v>1</v>
      </c>
      <c r="C222" s="13" t="n">
        <v>1</v>
      </c>
      <c r="D222" s="13" t="n">
        <v>0</v>
      </c>
      <c r="E222" s="14" t="n">
        <v>0</v>
      </c>
    </row>
    <row r="223" customFormat="false" ht="19.95" hidden="false" customHeight="true" outlineLevel="0" collapsed="false">
      <c r="A223" s="11" t="s">
        <v>224</v>
      </c>
      <c r="B223" s="12" t="n">
        <f aca="false">SUM(C223:E223)</f>
        <v>0</v>
      </c>
      <c r="C223" s="13" t="n">
        <v>0</v>
      </c>
      <c r="D223" s="13" t="n">
        <v>0</v>
      </c>
      <c r="E223" s="14" t="n">
        <v>0</v>
      </c>
    </row>
    <row r="224" customFormat="false" ht="19.95" hidden="false" customHeight="true" outlineLevel="0" collapsed="false">
      <c r="A224" s="11" t="s">
        <v>225</v>
      </c>
      <c r="B224" s="12" t="n">
        <f aca="false">SUM(C224:E224)</f>
        <v>0</v>
      </c>
      <c r="C224" s="13" t="n">
        <v>0</v>
      </c>
      <c r="D224" s="13" t="n">
        <v>0</v>
      </c>
      <c r="E224" s="14" t="n">
        <v>0</v>
      </c>
    </row>
    <row r="225" customFormat="false" ht="19.95" hidden="false" customHeight="true" outlineLevel="0" collapsed="false">
      <c r="A225" s="11" t="s">
        <v>226</v>
      </c>
      <c r="B225" s="12" t="n">
        <f aca="false">SUM(C225:E225)</f>
        <v>2</v>
      </c>
      <c r="C225" s="13" t="n">
        <v>1</v>
      </c>
      <c r="D225" s="13" t="n">
        <v>0</v>
      </c>
      <c r="E225" s="14" t="n">
        <v>1</v>
      </c>
    </row>
    <row r="226" customFormat="false" ht="19.95" hidden="false" customHeight="true" outlineLevel="0" collapsed="false">
      <c r="A226" s="11" t="s">
        <v>227</v>
      </c>
      <c r="B226" s="12" t="n">
        <f aca="false">SUM(C226:E226)</f>
        <v>1</v>
      </c>
      <c r="C226" s="13" t="n">
        <v>1</v>
      </c>
      <c r="D226" s="13" t="n">
        <v>0</v>
      </c>
      <c r="E226" s="14" t="n">
        <v>0</v>
      </c>
    </row>
    <row r="227" customFormat="false" ht="19.95" hidden="false" customHeight="true" outlineLevel="0" collapsed="false">
      <c r="A227" s="11" t="s">
        <v>228</v>
      </c>
      <c r="B227" s="12" t="n">
        <f aca="false">SUM(C227:E227)</f>
        <v>1</v>
      </c>
      <c r="C227" s="13" t="n">
        <v>1</v>
      </c>
      <c r="D227" s="13" t="n">
        <v>0</v>
      </c>
      <c r="E227" s="14" t="n">
        <v>0</v>
      </c>
    </row>
    <row r="228" customFormat="false" ht="19.95" hidden="false" customHeight="true" outlineLevel="0" collapsed="false">
      <c r="A228" s="11" t="s">
        <v>229</v>
      </c>
      <c r="B228" s="12" t="n">
        <f aca="false">SUM(C228:E228)</f>
        <v>1</v>
      </c>
      <c r="C228" s="13" t="n">
        <v>1</v>
      </c>
      <c r="D228" s="13" t="n">
        <v>0</v>
      </c>
      <c r="E228" s="14" t="n">
        <v>0</v>
      </c>
    </row>
    <row r="229" customFormat="false" ht="19.95" hidden="false" customHeight="true" outlineLevel="0" collapsed="false">
      <c r="A229" s="11" t="s">
        <v>230</v>
      </c>
      <c r="B229" s="12" t="n">
        <f aca="false">SUM(C229:E229)</f>
        <v>2</v>
      </c>
      <c r="C229" s="13" t="n">
        <v>1</v>
      </c>
      <c r="D229" s="13" t="n">
        <v>0</v>
      </c>
      <c r="E229" s="14" t="n">
        <v>1</v>
      </c>
    </row>
    <row r="230" customFormat="false" ht="19.95" hidden="false" customHeight="true" outlineLevel="0" collapsed="false">
      <c r="A230" s="11" t="s">
        <v>231</v>
      </c>
      <c r="B230" s="12" t="n">
        <f aca="false">SUM(C230:E230)</f>
        <v>2</v>
      </c>
      <c r="C230" s="13" t="n">
        <v>1</v>
      </c>
      <c r="D230" s="13" t="n">
        <v>0</v>
      </c>
      <c r="E230" s="14" t="n">
        <v>1</v>
      </c>
    </row>
    <row r="231" customFormat="false" ht="19.95" hidden="false" customHeight="true" outlineLevel="0" collapsed="false">
      <c r="A231" s="11" t="s">
        <v>232</v>
      </c>
      <c r="B231" s="12" t="n">
        <f aca="false">SUM(C231:E231)</f>
        <v>2</v>
      </c>
      <c r="C231" s="13" t="n">
        <v>1</v>
      </c>
      <c r="D231" s="13" t="n">
        <v>0</v>
      </c>
      <c r="E231" s="14" t="n">
        <v>1</v>
      </c>
    </row>
    <row r="232" customFormat="false" ht="19.95" hidden="false" customHeight="true" outlineLevel="0" collapsed="false">
      <c r="A232" s="11" t="s">
        <v>233</v>
      </c>
      <c r="B232" s="12" t="n">
        <f aca="false">SUM(C232:E232)</f>
        <v>2</v>
      </c>
      <c r="C232" s="13" t="n">
        <v>1</v>
      </c>
      <c r="D232" s="13" t="n">
        <v>0</v>
      </c>
      <c r="E232" s="14" t="n">
        <v>1</v>
      </c>
    </row>
    <row r="233" customFormat="false" ht="19.95" hidden="false" customHeight="true" outlineLevel="0" collapsed="false">
      <c r="A233" s="11" t="s">
        <v>234</v>
      </c>
      <c r="B233" s="12" t="n">
        <f aca="false">SUM(C233:E233)</f>
        <v>0</v>
      </c>
      <c r="C233" s="13" t="n">
        <v>0</v>
      </c>
      <c r="D233" s="13" t="n">
        <v>0</v>
      </c>
      <c r="E233" s="14" t="n">
        <v>0</v>
      </c>
    </row>
    <row r="234" customFormat="false" ht="19.95" hidden="false" customHeight="true" outlineLevel="0" collapsed="false">
      <c r="A234" s="11" t="s">
        <v>235</v>
      </c>
      <c r="B234" s="12" t="n">
        <f aca="false">SUM(C234:E234)</f>
        <v>1</v>
      </c>
      <c r="C234" s="13" t="n">
        <v>0</v>
      </c>
      <c r="D234" s="13" t="n">
        <v>0</v>
      </c>
      <c r="E234" s="14" t="n">
        <v>1</v>
      </c>
    </row>
    <row r="235" customFormat="false" ht="19.95" hidden="false" customHeight="true" outlineLevel="0" collapsed="false">
      <c r="A235" s="11" t="s">
        <v>236</v>
      </c>
      <c r="B235" s="12" t="n">
        <f aca="false">SUM(C235:E235)</f>
        <v>0</v>
      </c>
      <c r="C235" s="13" t="n">
        <v>0</v>
      </c>
      <c r="D235" s="13" t="n">
        <v>0</v>
      </c>
      <c r="E235" s="14" t="n">
        <v>0</v>
      </c>
    </row>
    <row r="236" customFormat="false" ht="19.95" hidden="false" customHeight="true" outlineLevel="0" collapsed="false">
      <c r="A236" s="11" t="s">
        <v>237</v>
      </c>
      <c r="B236" s="12" t="n">
        <f aca="false">SUM(C236:E236)</f>
        <v>0</v>
      </c>
      <c r="C236" s="13" t="n">
        <v>0</v>
      </c>
      <c r="D236" s="13" t="n">
        <v>0</v>
      </c>
      <c r="E236" s="14" t="n">
        <v>0</v>
      </c>
    </row>
    <row r="237" customFormat="false" ht="19.95" hidden="false" customHeight="true" outlineLevel="0" collapsed="false">
      <c r="A237" s="11" t="s">
        <v>238</v>
      </c>
      <c r="B237" s="12" t="n">
        <f aca="false">SUM(C237:E237)</f>
        <v>0</v>
      </c>
      <c r="C237" s="13" t="n">
        <v>0</v>
      </c>
      <c r="D237" s="13" t="n">
        <v>0</v>
      </c>
      <c r="E237" s="14" t="n">
        <v>0</v>
      </c>
    </row>
    <row r="238" customFormat="false" ht="19.95" hidden="false" customHeight="true" outlineLevel="0" collapsed="false">
      <c r="A238" s="11" t="s">
        <v>239</v>
      </c>
      <c r="B238" s="12" t="n">
        <f aca="false">SUM(C238:E238)</f>
        <v>0</v>
      </c>
      <c r="C238" s="13" t="n">
        <v>0</v>
      </c>
      <c r="D238" s="13" t="n">
        <v>0</v>
      </c>
      <c r="E238" s="14" t="n">
        <v>0</v>
      </c>
    </row>
    <row r="239" customFormat="false" ht="19.95" hidden="false" customHeight="true" outlineLevel="0" collapsed="false">
      <c r="A239" s="11" t="s">
        <v>240</v>
      </c>
      <c r="B239" s="12" t="n">
        <f aca="false">SUM(C239:E239)</f>
        <v>2</v>
      </c>
      <c r="C239" s="13" t="n">
        <v>1</v>
      </c>
      <c r="D239" s="13" t="n">
        <v>0</v>
      </c>
      <c r="E239" s="14" t="n">
        <v>1</v>
      </c>
    </row>
    <row r="240" customFormat="false" ht="19.95" hidden="false" customHeight="true" outlineLevel="0" collapsed="false">
      <c r="A240" s="11" t="s">
        <v>241</v>
      </c>
      <c r="B240" s="12" t="n">
        <f aca="false">SUM(C240:E240)</f>
        <v>2</v>
      </c>
      <c r="C240" s="13" t="n">
        <v>1</v>
      </c>
      <c r="D240" s="13" t="n">
        <v>0</v>
      </c>
      <c r="E240" s="14" t="n">
        <v>1</v>
      </c>
    </row>
    <row r="241" customFormat="false" ht="19.95" hidden="false" customHeight="true" outlineLevel="0" collapsed="false">
      <c r="A241" s="11" t="s">
        <v>242</v>
      </c>
      <c r="B241" s="12" t="n">
        <f aca="false">SUM(C241:E241)</f>
        <v>0</v>
      </c>
      <c r="C241" s="13" t="n">
        <v>0</v>
      </c>
      <c r="D241" s="13" t="n">
        <v>0</v>
      </c>
      <c r="E241" s="14" t="n">
        <v>0</v>
      </c>
    </row>
    <row r="242" customFormat="false" ht="19.95" hidden="false" customHeight="true" outlineLevel="0" collapsed="false">
      <c r="A242" s="11" t="s">
        <v>243</v>
      </c>
      <c r="B242" s="12" t="n">
        <f aca="false">SUM(C242:E242)</f>
        <v>1</v>
      </c>
      <c r="C242" s="13" t="n">
        <v>1</v>
      </c>
      <c r="D242" s="13" t="n">
        <v>0</v>
      </c>
      <c r="E242" s="14" t="n">
        <v>0</v>
      </c>
    </row>
    <row r="243" customFormat="false" ht="19.95" hidden="false" customHeight="true" outlineLevel="0" collapsed="false">
      <c r="A243" s="11" t="s">
        <v>244</v>
      </c>
      <c r="B243" s="12" t="n">
        <f aca="false">SUM(C243:E243)</f>
        <v>2</v>
      </c>
      <c r="C243" s="13" t="n">
        <v>1</v>
      </c>
      <c r="D243" s="13" t="n">
        <v>0</v>
      </c>
      <c r="E243" s="14" t="n">
        <v>1</v>
      </c>
    </row>
    <row r="244" customFormat="false" ht="19.95" hidden="false" customHeight="true" outlineLevel="0" collapsed="false">
      <c r="A244" s="11" t="s">
        <v>245</v>
      </c>
      <c r="B244" s="12" t="n">
        <f aca="false">SUM(C244:E244)</f>
        <v>0</v>
      </c>
      <c r="C244" s="13" t="n">
        <v>0</v>
      </c>
      <c r="D244" s="13" t="n">
        <v>0</v>
      </c>
      <c r="E244" s="14" t="n">
        <v>0</v>
      </c>
    </row>
    <row r="245" customFormat="false" ht="19.95" hidden="false" customHeight="true" outlineLevel="0" collapsed="false">
      <c r="A245" s="11" t="s">
        <v>246</v>
      </c>
      <c r="B245" s="12" t="n">
        <f aca="false">SUM(C245:E245)</f>
        <v>2</v>
      </c>
      <c r="C245" s="13" t="n">
        <v>1</v>
      </c>
      <c r="D245" s="13" t="n">
        <v>0</v>
      </c>
      <c r="E245" s="14" t="n">
        <v>1</v>
      </c>
    </row>
    <row r="246" customFormat="false" ht="19.95" hidden="false" customHeight="true" outlineLevel="0" collapsed="false">
      <c r="A246" s="11" t="s">
        <v>247</v>
      </c>
      <c r="B246" s="12" t="n">
        <f aca="false">SUM(C246:E246)</f>
        <v>2</v>
      </c>
      <c r="C246" s="13" t="n">
        <v>1</v>
      </c>
      <c r="D246" s="13" t="n">
        <v>0</v>
      </c>
      <c r="E246" s="14" t="n">
        <v>1</v>
      </c>
    </row>
    <row r="247" customFormat="false" ht="19.95" hidden="false" customHeight="true" outlineLevel="0" collapsed="false">
      <c r="A247" s="11" t="s">
        <v>248</v>
      </c>
      <c r="B247" s="12" t="n">
        <f aca="false">SUM(C247:E247)</f>
        <v>1</v>
      </c>
      <c r="C247" s="13" t="n">
        <v>1</v>
      </c>
      <c r="D247" s="13" t="n">
        <v>0</v>
      </c>
      <c r="E247" s="14" t="n">
        <v>0</v>
      </c>
    </row>
    <row r="248" customFormat="false" ht="19.95" hidden="false" customHeight="true" outlineLevel="0" collapsed="false">
      <c r="A248" s="11" t="s">
        <v>249</v>
      </c>
      <c r="B248" s="12" t="n">
        <f aca="false">SUM(C248:E248)</f>
        <v>1</v>
      </c>
      <c r="C248" s="13" t="n">
        <v>0</v>
      </c>
      <c r="D248" s="13" t="n">
        <v>0</v>
      </c>
      <c r="E248" s="14" t="n">
        <v>1</v>
      </c>
    </row>
    <row r="249" customFormat="false" ht="19.95" hidden="false" customHeight="true" outlineLevel="0" collapsed="false">
      <c r="A249" s="11" t="s">
        <v>250</v>
      </c>
      <c r="B249" s="12" t="n">
        <f aca="false">SUM(C249:E249)</f>
        <v>2</v>
      </c>
      <c r="C249" s="13" t="n">
        <v>1</v>
      </c>
      <c r="D249" s="13" t="n">
        <v>0</v>
      </c>
      <c r="E249" s="14" t="n">
        <v>1</v>
      </c>
    </row>
    <row r="250" customFormat="false" ht="19.95" hidden="false" customHeight="true" outlineLevel="0" collapsed="false">
      <c r="A250" s="11" t="s">
        <v>251</v>
      </c>
      <c r="B250" s="12" t="n">
        <f aca="false">SUM(C250:E250)</f>
        <v>2</v>
      </c>
      <c r="C250" s="13" t="n">
        <v>1</v>
      </c>
      <c r="D250" s="13" t="n">
        <v>0</v>
      </c>
      <c r="E250" s="14" t="n">
        <v>1</v>
      </c>
    </row>
    <row r="251" customFormat="false" ht="19.95" hidden="false" customHeight="true" outlineLevel="0" collapsed="false">
      <c r="A251" s="11" t="s">
        <v>252</v>
      </c>
      <c r="B251" s="12" t="n">
        <f aca="false">SUM(C251:E251)</f>
        <v>2</v>
      </c>
      <c r="C251" s="13" t="n">
        <v>1</v>
      </c>
      <c r="D251" s="13" t="n">
        <v>0</v>
      </c>
      <c r="E251" s="14" t="n">
        <v>1</v>
      </c>
    </row>
    <row r="252" customFormat="false" ht="19.95" hidden="false" customHeight="true" outlineLevel="0" collapsed="false">
      <c r="A252" s="11" t="s">
        <v>253</v>
      </c>
      <c r="B252" s="12" t="n">
        <f aca="false">SUM(C252:E252)</f>
        <v>2</v>
      </c>
      <c r="C252" s="13" t="n">
        <v>1</v>
      </c>
      <c r="D252" s="13" t="n">
        <v>0</v>
      </c>
      <c r="E252" s="14" t="n">
        <v>1</v>
      </c>
    </row>
    <row r="253" customFormat="false" ht="19.95" hidden="false" customHeight="true" outlineLevel="0" collapsed="false">
      <c r="A253" s="11" t="s">
        <v>254</v>
      </c>
      <c r="B253" s="12" t="n">
        <f aca="false">SUM(C253:E253)</f>
        <v>1</v>
      </c>
      <c r="C253" s="13" t="n">
        <v>1</v>
      </c>
      <c r="D253" s="13" t="n">
        <v>0</v>
      </c>
      <c r="E253" s="14" t="n">
        <v>0</v>
      </c>
    </row>
    <row r="254" customFormat="false" ht="19.95" hidden="false" customHeight="true" outlineLevel="0" collapsed="false">
      <c r="A254" s="11" t="s">
        <v>255</v>
      </c>
      <c r="B254" s="12" t="n">
        <f aca="false">SUM(C254:E254)</f>
        <v>2</v>
      </c>
      <c r="C254" s="13" t="n">
        <v>1</v>
      </c>
      <c r="D254" s="13" t="n">
        <v>0</v>
      </c>
      <c r="E254" s="14" t="n">
        <v>1</v>
      </c>
    </row>
    <row r="255" customFormat="false" ht="19.95" hidden="false" customHeight="true" outlineLevel="0" collapsed="false">
      <c r="A255" s="11" t="s">
        <v>256</v>
      </c>
      <c r="B255" s="12" t="n">
        <f aca="false">SUM(C255:E255)</f>
        <v>2</v>
      </c>
      <c r="C255" s="13" t="n">
        <v>1</v>
      </c>
      <c r="D255" s="13" t="n">
        <v>0</v>
      </c>
      <c r="E255" s="14" t="n">
        <v>1</v>
      </c>
    </row>
    <row r="256" customFormat="false" ht="19.95" hidden="false" customHeight="true" outlineLevel="0" collapsed="false">
      <c r="A256" s="17" t="s">
        <v>257</v>
      </c>
      <c r="B256" s="12" t="n">
        <f aca="false">SUM(C256:E256)</f>
        <v>0</v>
      </c>
      <c r="C256" s="13" t="n">
        <v>0</v>
      </c>
      <c r="D256" s="13" t="n">
        <v>0</v>
      </c>
      <c r="E256" s="14" t="n">
        <v>0</v>
      </c>
    </row>
    <row r="257" customFormat="false" ht="19.95" hidden="false" customHeight="true" outlineLevel="0" collapsed="false">
      <c r="A257" s="11" t="s">
        <v>258</v>
      </c>
      <c r="B257" s="12" t="n">
        <f aca="false">SUM(C257:E257)</f>
        <v>2</v>
      </c>
      <c r="C257" s="13" t="n">
        <v>1</v>
      </c>
      <c r="D257" s="13" t="n">
        <v>0</v>
      </c>
      <c r="E257" s="14" t="n">
        <v>1</v>
      </c>
    </row>
    <row r="258" customFormat="false" ht="19.95" hidden="false" customHeight="true" outlineLevel="0" collapsed="false">
      <c r="A258" s="11" t="s">
        <v>259</v>
      </c>
      <c r="B258" s="12" t="n">
        <f aca="false">SUM(C258:E258)</f>
        <v>0</v>
      </c>
      <c r="C258" s="13" t="n">
        <v>0</v>
      </c>
      <c r="D258" s="13" t="n">
        <v>0</v>
      </c>
      <c r="E258" s="14" t="n">
        <v>0</v>
      </c>
    </row>
    <row r="259" customFormat="false" ht="19.95" hidden="false" customHeight="true" outlineLevel="0" collapsed="false">
      <c r="A259" s="11" t="s">
        <v>260</v>
      </c>
      <c r="B259" s="12" t="n">
        <f aca="false">SUM(C259:E259)</f>
        <v>1</v>
      </c>
      <c r="C259" s="13" t="n">
        <v>1</v>
      </c>
      <c r="D259" s="13" t="n">
        <v>0</v>
      </c>
      <c r="E259" s="14" t="n">
        <v>0</v>
      </c>
    </row>
    <row r="260" customFormat="false" ht="19.95" hidden="false" customHeight="true" outlineLevel="0" collapsed="false">
      <c r="A260" s="11" t="s">
        <v>261</v>
      </c>
      <c r="B260" s="12" t="n">
        <f aca="false">SUM(C260:E260)</f>
        <v>1</v>
      </c>
      <c r="C260" s="13" t="n">
        <v>0</v>
      </c>
      <c r="D260" s="13" t="n">
        <v>0</v>
      </c>
      <c r="E260" s="14" t="n">
        <v>1</v>
      </c>
    </row>
    <row r="261" customFormat="false" ht="19.95" hidden="false" customHeight="true" outlineLevel="0" collapsed="false">
      <c r="A261" s="11" t="s">
        <v>262</v>
      </c>
      <c r="B261" s="12" t="n">
        <f aca="false">SUM(C261:E261)</f>
        <v>2</v>
      </c>
      <c r="C261" s="13" t="n">
        <v>1</v>
      </c>
      <c r="D261" s="13" t="n">
        <v>0</v>
      </c>
      <c r="E261" s="14" t="n">
        <v>1</v>
      </c>
    </row>
    <row r="262" customFormat="false" ht="19.95" hidden="false" customHeight="true" outlineLevel="0" collapsed="false">
      <c r="A262" s="11" t="s">
        <v>263</v>
      </c>
      <c r="B262" s="12" t="n">
        <f aca="false">SUM(C262:E262)</f>
        <v>2</v>
      </c>
      <c r="C262" s="13" t="n">
        <v>1</v>
      </c>
      <c r="D262" s="13" t="n">
        <v>0</v>
      </c>
      <c r="E262" s="14" t="n">
        <v>1</v>
      </c>
    </row>
    <row r="263" customFormat="false" ht="19.95" hidden="false" customHeight="true" outlineLevel="0" collapsed="false">
      <c r="A263" s="11" t="s">
        <v>264</v>
      </c>
      <c r="B263" s="12" t="n">
        <f aca="false">SUM(C263:E263)</f>
        <v>1</v>
      </c>
      <c r="C263" s="13" t="n">
        <v>0</v>
      </c>
      <c r="D263" s="13" t="n">
        <v>0</v>
      </c>
      <c r="E263" s="14" t="n">
        <v>1</v>
      </c>
    </row>
    <row r="264" customFormat="false" ht="19.95" hidden="false" customHeight="true" outlineLevel="0" collapsed="false">
      <c r="A264" s="11" t="s">
        <v>265</v>
      </c>
      <c r="B264" s="12" t="n">
        <f aca="false">SUM(C264:E264)</f>
        <v>0</v>
      </c>
      <c r="C264" s="13" t="n">
        <v>0</v>
      </c>
      <c r="D264" s="13" t="n">
        <v>0</v>
      </c>
      <c r="E264" s="14" t="n">
        <v>0</v>
      </c>
    </row>
    <row r="265" customFormat="false" ht="19.95" hidden="false" customHeight="true" outlineLevel="0" collapsed="false">
      <c r="A265" s="11" t="s">
        <v>266</v>
      </c>
      <c r="B265" s="12" t="n">
        <f aca="false">SUM(C265:E265)</f>
        <v>2</v>
      </c>
      <c r="C265" s="13" t="n">
        <v>1</v>
      </c>
      <c r="D265" s="13" t="n">
        <v>0</v>
      </c>
      <c r="E265" s="14" t="n">
        <v>1</v>
      </c>
    </row>
    <row r="266" customFormat="false" ht="19.95" hidden="false" customHeight="true" outlineLevel="0" collapsed="false">
      <c r="A266" s="11" t="s">
        <v>267</v>
      </c>
      <c r="B266" s="12" t="n">
        <f aca="false">SUM(C266:E266)</f>
        <v>2</v>
      </c>
      <c r="C266" s="13" t="n">
        <v>1</v>
      </c>
      <c r="D266" s="13" t="n">
        <v>0</v>
      </c>
      <c r="E266" s="14" t="n">
        <v>1</v>
      </c>
    </row>
    <row r="267" customFormat="false" ht="19.95" hidden="false" customHeight="true" outlineLevel="0" collapsed="false">
      <c r="A267" s="11" t="s">
        <v>268</v>
      </c>
      <c r="B267" s="12" t="n">
        <f aca="false">SUM(C267:E267)</f>
        <v>2</v>
      </c>
      <c r="C267" s="13" t="n">
        <v>1</v>
      </c>
      <c r="D267" s="13" t="n">
        <v>0</v>
      </c>
      <c r="E267" s="14" t="n">
        <v>1</v>
      </c>
    </row>
    <row r="268" customFormat="false" ht="19.95" hidden="false" customHeight="true" outlineLevel="0" collapsed="false">
      <c r="A268" s="11" t="s">
        <v>269</v>
      </c>
      <c r="B268" s="12" t="n">
        <f aca="false">SUM(C268:E268)</f>
        <v>2</v>
      </c>
      <c r="C268" s="13" t="n">
        <v>1</v>
      </c>
      <c r="D268" s="13" t="n">
        <v>0</v>
      </c>
      <c r="E268" s="14" t="n">
        <v>1</v>
      </c>
    </row>
    <row r="269" customFormat="false" ht="19.95" hidden="false" customHeight="true" outlineLevel="0" collapsed="false">
      <c r="A269" s="11" t="s">
        <v>270</v>
      </c>
      <c r="B269" s="12" t="n">
        <f aca="false">SUM(C269:E269)</f>
        <v>2</v>
      </c>
      <c r="C269" s="13" t="n">
        <v>1</v>
      </c>
      <c r="D269" s="13" t="n">
        <v>0</v>
      </c>
      <c r="E269" s="14" t="n">
        <v>1</v>
      </c>
    </row>
    <row r="270" customFormat="false" ht="19.95" hidden="false" customHeight="true" outlineLevel="0" collapsed="false">
      <c r="A270" s="11" t="s">
        <v>271</v>
      </c>
      <c r="B270" s="12" t="n">
        <f aca="false">SUM(C270:E270)</f>
        <v>2</v>
      </c>
      <c r="C270" s="13" t="n">
        <v>1</v>
      </c>
      <c r="D270" s="13" t="n">
        <v>0</v>
      </c>
      <c r="E270" s="14" t="n">
        <v>1</v>
      </c>
    </row>
    <row r="271" customFormat="false" ht="19.95" hidden="false" customHeight="true" outlineLevel="0" collapsed="false">
      <c r="A271" s="11" t="s">
        <v>272</v>
      </c>
      <c r="B271" s="12" t="n">
        <f aca="false">SUM(C271:E271)</f>
        <v>0</v>
      </c>
      <c r="C271" s="13" t="n">
        <v>0</v>
      </c>
      <c r="D271" s="13" t="n">
        <v>0</v>
      </c>
      <c r="E271" s="14" t="n">
        <v>0</v>
      </c>
    </row>
    <row r="272" customFormat="false" ht="19.95" hidden="false" customHeight="true" outlineLevel="0" collapsed="false">
      <c r="A272" s="11" t="s">
        <v>273</v>
      </c>
      <c r="B272" s="12" t="n">
        <f aca="false">SUM(C272:E272)</f>
        <v>1</v>
      </c>
      <c r="C272" s="13" t="n">
        <v>0</v>
      </c>
      <c r="D272" s="13" t="n">
        <v>0</v>
      </c>
      <c r="E272" s="14" t="n">
        <v>1</v>
      </c>
    </row>
    <row r="273" customFormat="false" ht="19.95" hidden="false" customHeight="true" outlineLevel="0" collapsed="false">
      <c r="A273" s="11" t="s">
        <v>274</v>
      </c>
      <c r="B273" s="12" t="n">
        <f aca="false">SUM(C273:E273)</f>
        <v>2</v>
      </c>
      <c r="C273" s="13" t="n">
        <v>1</v>
      </c>
      <c r="D273" s="13" t="n">
        <v>0</v>
      </c>
      <c r="E273" s="14" t="n">
        <v>1</v>
      </c>
    </row>
    <row r="274" customFormat="false" ht="19.95" hidden="false" customHeight="true" outlineLevel="0" collapsed="false">
      <c r="A274" s="11" t="s">
        <v>275</v>
      </c>
      <c r="B274" s="12" t="n">
        <f aca="false">SUM(C274:E274)</f>
        <v>1</v>
      </c>
      <c r="C274" s="13" t="n">
        <v>1</v>
      </c>
      <c r="D274" s="13" t="n">
        <v>0</v>
      </c>
      <c r="E274" s="14" t="n">
        <v>0</v>
      </c>
    </row>
    <row r="275" customFormat="false" ht="19.95" hidden="false" customHeight="true" outlineLevel="0" collapsed="false">
      <c r="A275" s="11" t="s">
        <v>276</v>
      </c>
      <c r="B275" s="12" t="n">
        <f aca="false">SUM(C275:E275)</f>
        <v>0</v>
      </c>
      <c r="C275" s="13" t="n">
        <v>0</v>
      </c>
      <c r="D275" s="13" t="n">
        <v>0</v>
      </c>
      <c r="E275" s="14" t="n">
        <v>0</v>
      </c>
    </row>
    <row r="276" customFormat="false" ht="19.95" hidden="false" customHeight="true" outlineLevel="0" collapsed="false">
      <c r="A276" s="11" t="s">
        <v>277</v>
      </c>
      <c r="B276" s="12" t="n">
        <f aca="false">SUM(C276:E276)</f>
        <v>2</v>
      </c>
      <c r="C276" s="13" t="n">
        <v>1</v>
      </c>
      <c r="D276" s="13" t="n">
        <v>0</v>
      </c>
      <c r="E276" s="14" t="n">
        <v>1</v>
      </c>
    </row>
    <row r="277" customFormat="false" ht="19.95" hidden="false" customHeight="true" outlineLevel="0" collapsed="false">
      <c r="A277" s="11" t="s">
        <v>278</v>
      </c>
      <c r="B277" s="12" t="n">
        <f aca="false">SUM(C277:E277)</f>
        <v>1</v>
      </c>
      <c r="C277" s="13" t="n">
        <v>1</v>
      </c>
      <c r="D277" s="13" t="n">
        <v>0</v>
      </c>
      <c r="E277" s="14" t="n">
        <v>0</v>
      </c>
    </row>
    <row r="278" customFormat="false" ht="19.95" hidden="false" customHeight="true" outlineLevel="0" collapsed="false">
      <c r="A278" s="11" t="s">
        <v>279</v>
      </c>
      <c r="B278" s="12" t="n">
        <f aca="false">SUM(C278:E278)</f>
        <v>0</v>
      </c>
      <c r="C278" s="13" t="n">
        <v>0</v>
      </c>
      <c r="D278" s="13" t="n">
        <v>0</v>
      </c>
      <c r="E278" s="14" t="n">
        <v>0</v>
      </c>
    </row>
    <row r="279" customFormat="false" ht="19.95" hidden="false" customHeight="true" outlineLevel="0" collapsed="false">
      <c r="A279" s="11" t="s">
        <v>280</v>
      </c>
      <c r="B279" s="12" t="n">
        <f aca="false">SUM(C279:E279)</f>
        <v>2</v>
      </c>
      <c r="C279" s="13" t="n">
        <v>1</v>
      </c>
      <c r="D279" s="13" t="n">
        <v>0</v>
      </c>
      <c r="E279" s="14" t="n">
        <v>1</v>
      </c>
    </row>
    <row r="280" customFormat="false" ht="19.95" hidden="false" customHeight="true" outlineLevel="0" collapsed="false">
      <c r="A280" s="11" t="s">
        <v>281</v>
      </c>
      <c r="B280" s="12" t="n">
        <f aca="false">SUM(C280:E280)</f>
        <v>2</v>
      </c>
      <c r="C280" s="13" t="n">
        <v>1</v>
      </c>
      <c r="D280" s="13" t="n">
        <v>0</v>
      </c>
      <c r="E280" s="14" t="n">
        <v>1</v>
      </c>
    </row>
    <row r="281" customFormat="false" ht="19.95" hidden="false" customHeight="true" outlineLevel="0" collapsed="false">
      <c r="A281" s="11" t="s">
        <v>282</v>
      </c>
      <c r="B281" s="12" t="n">
        <f aca="false">SUM(C281:E281)</f>
        <v>2</v>
      </c>
      <c r="C281" s="13" t="n">
        <v>1</v>
      </c>
      <c r="D281" s="13" t="n">
        <v>0</v>
      </c>
      <c r="E281" s="14" t="n">
        <v>1</v>
      </c>
    </row>
    <row r="282" customFormat="false" ht="19.95" hidden="false" customHeight="true" outlineLevel="0" collapsed="false">
      <c r="A282" s="11" t="s">
        <v>283</v>
      </c>
      <c r="B282" s="12" t="n">
        <f aca="false">SUM(C282:E282)</f>
        <v>2</v>
      </c>
      <c r="C282" s="13" t="n">
        <v>1</v>
      </c>
      <c r="D282" s="13" t="n">
        <v>0</v>
      </c>
      <c r="E282" s="14" t="n">
        <v>1</v>
      </c>
    </row>
    <row r="283" customFormat="false" ht="19.95" hidden="false" customHeight="true" outlineLevel="0" collapsed="false">
      <c r="A283" s="11" t="s">
        <v>284</v>
      </c>
      <c r="B283" s="12" t="n">
        <f aca="false">SUM(C283:E283)</f>
        <v>2</v>
      </c>
      <c r="C283" s="13" t="n">
        <v>1</v>
      </c>
      <c r="D283" s="13" t="n">
        <v>0</v>
      </c>
      <c r="E283" s="14" t="n">
        <v>1</v>
      </c>
    </row>
    <row r="284" customFormat="false" ht="19.95" hidden="false" customHeight="true" outlineLevel="0" collapsed="false">
      <c r="A284" s="11" t="s">
        <v>285</v>
      </c>
      <c r="B284" s="12" t="n">
        <f aca="false">SUM(C284:E284)</f>
        <v>2</v>
      </c>
      <c r="C284" s="13" t="n">
        <v>1</v>
      </c>
      <c r="D284" s="13" t="n">
        <v>0</v>
      </c>
      <c r="E284" s="14" t="n">
        <v>1</v>
      </c>
    </row>
    <row r="285" customFormat="false" ht="19.95" hidden="false" customHeight="true" outlineLevel="0" collapsed="false">
      <c r="A285" s="11" t="s">
        <v>286</v>
      </c>
      <c r="B285" s="12" t="n">
        <f aca="false">SUM(C285:E285)</f>
        <v>2</v>
      </c>
      <c r="C285" s="13" t="n">
        <v>1</v>
      </c>
      <c r="D285" s="13" t="n">
        <v>0</v>
      </c>
      <c r="E285" s="14" t="n">
        <v>1</v>
      </c>
    </row>
    <row r="286" customFormat="false" ht="19.95" hidden="false" customHeight="true" outlineLevel="0" collapsed="false">
      <c r="A286" s="11" t="s">
        <v>287</v>
      </c>
      <c r="B286" s="12" t="n">
        <f aca="false">SUM(C286:E286)</f>
        <v>0</v>
      </c>
      <c r="C286" s="13" t="n">
        <v>0</v>
      </c>
      <c r="D286" s="13" t="n">
        <v>0</v>
      </c>
      <c r="E286" s="14" t="n">
        <v>0</v>
      </c>
    </row>
    <row r="287" customFormat="false" ht="19.95" hidden="false" customHeight="true" outlineLevel="0" collapsed="false">
      <c r="A287" s="11" t="s">
        <v>288</v>
      </c>
      <c r="B287" s="12" t="n">
        <f aca="false">SUM(C287:E287)</f>
        <v>0</v>
      </c>
      <c r="C287" s="13" t="n">
        <v>0</v>
      </c>
      <c r="D287" s="13" t="n">
        <v>0</v>
      </c>
      <c r="E287" s="14" t="n">
        <v>0</v>
      </c>
    </row>
    <row r="288" customFormat="false" ht="19.95" hidden="false" customHeight="true" outlineLevel="0" collapsed="false">
      <c r="A288" s="11" t="s">
        <v>289</v>
      </c>
      <c r="B288" s="12" t="n">
        <f aca="false">SUM(C288:E288)</f>
        <v>1</v>
      </c>
      <c r="C288" s="13" t="n">
        <v>1</v>
      </c>
      <c r="D288" s="13" t="n">
        <v>0</v>
      </c>
      <c r="E288" s="14" t="n">
        <v>0</v>
      </c>
    </row>
    <row r="289" customFormat="false" ht="19.95" hidden="false" customHeight="true" outlineLevel="0" collapsed="false">
      <c r="A289" s="11" t="s">
        <v>290</v>
      </c>
      <c r="B289" s="12" t="n">
        <f aca="false">SUM(C289:E289)</f>
        <v>2</v>
      </c>
      <c r="C289" s="13" t="n">
        <v>1</v>
      </c>
      <c r="D289" s="13" t="n">
        <v>0</v>
      </c>
      <c r="E289" s="14" t="n">
        <v>1</v>
      </c>
    </row>
    <row r="290" customFormat="false" ht="19.95" hidden="false" customHeight="true" outlineLevel="0" collapsed="false">
      <c r="A290" s="11" t="s">
        <v>291</v>
      </c>
      <c r="B290" s="12" t="n">
        <f aca="false">SUM(C290:E290)</f>
        <v>0</v>
      </c>
      <c r="C290" s="13" t="n">
        <v>0</v>
      </c>
      <c r="D290" s="13" t="n">
        <v>0</v>
      </c>
      <c r="E290" s="14" t="n">
        <v>0</v>
      </c>
    </row>
    <row r="291" customFormat="false" ht="19.95" hidden="false" customHeight="true" outlineLevel="0" collapsed="false">
      <c r="A291" s="11" t="s">
        <v>292</v>
      </c>
      <c r="B291" s="12" t="n">
        <f aca="false">SUM(C291:E291)</f>
        <v>2</v>
      </c>
      <c r="C291" s="13" t="n">
        <v>1</v>
      </c>
      <c r="D291" s="13" t="n">
        <v>0</v>
      </c>
      <c r="E291" s="14" t="n">
        <v>1</v>
      </c>
    </row>
    <row r="292" customFormat="false" ht="19.95" hidden="false" customHeight="true" outlineLevel="0" collapsed="false">
      <c r="A292" s="11" t="s">
        <v>293</v>
      </c>
      <c r="B292" s="12" t="n">
        <f aca="false">SUM(C292:E292)</f>
        <v>1</v>
      </c>
      <c r="C292" s="13" t="n">
        <v>1</v>
      </c>
      <c r="D292" s="13" t="n">
        <v>0</v>
      </c>
      <c r="E292" s="14" t="n">
        <v>0</v>
      </c>
    </row>
    <row r="293" customFormat="false" ht="19.95" hidden="false" customHeight="true" outlineLevel="0" collapsed="false">
      <c r="A293" s="11" t="s">
        <v>294</v>
      </c>
      <c r="B293" s="12" t="n">
        <f aca="false">SUM(C293:E293)</f>
        <v>0</v>
      </c>
      <c r="C293" s="13" t="n">
        <v>0</v>
      </c>
      <c r="D293" s="13" t="n">
        <v>0</v>
      </c>
      <c r="E293" s="14" t="n">
        <v>0</v>
      </c>
    </row>
    <row r="294" customFormat="false" ht="19.95" hidden="false" customHeight="true" outlineLevel="0" collapsed="false">
      <c r="A294" s="11" t="s">
        <v>295</v>
      </c>
      <c r="B294" s="12" t="n">
        <f aca="false">SUM(C294:E294)</f>
        <v>0</v>
      </c>
      <c r="C294" s="13" t="n">
        <v>0</v>
      </c>
      <c r="D294" s="13" t="n">
        <v>0</v>
      </c>
      <c r="E294" s="14" t="n">
        <v>0</v>
      </c>
    </row>
    <row r="295" customFormat="false" ht="19.95" hidden="false" customHeight="true" outlineLevel="0" collapsed="false">
      <c r="A295" s="11" t="s">
        <v>296</v>
      </c>
      <c r="B295" s="12" t="n">
        <f aca="false">SUM(C295:E295)</f>
        <v>0</v>
      </c>
      <c r="C295" s="13" t="n">
        <v>0</v>
      </c>
      <c r="D295" s="13" t="n">
        <v>0</v>
      </c>
      <c r="E295" s="14" t="n">
        <v>0</v>
      </c>
    </row>
    <row r="296" customFormat="false" ht="19.95" hidden="false" customHeight="true" outlineLevel="0" collapsed="false">
      <c r="A296" s="11" t="s">
        <v>297</v>
      </c>
      <c r="B296" s="12" t="n">
        <f aca="false">SUM(C296:E296)</f>
        <v>0</v>
      </c>
      <c r="C296" s="13" t="n">
        <v>0</v>
      </c>
      <c r="D296" s="13" t="n">
        <v>0</v>
      </c>
      <c r="E296" s="14" t="n">
        <v>0</v>
      </c>
    </row>
    <row r="297" customFormat="false" ht="19.95" hidden="false" customHeight="true" outlineLevel="0" collapsed="false">
      <c r="A297" s="11" t="s">
        <v>298</v>
      </c>
      <c r="B297" s="12" t="n">
        <f aca="false">SUM(C297:E297)</f>
        <v>0</v>
      </c>
      <c r="C297" s="13" t="n">
        <v>0</v>
      </c>
      <c r="D297" s="13" t="n">
        <v>0</v>
      </c>
      <c r="E297" s="14" t="n">
        <v>0</v>
      </c>
    </row>
    <row r="298" customFormat="false" ht="19.95" hidden="false" customHeight="true" outlineLevel="0" collapsed="false">
      <c r="A298" s="11" t="s">
        <v>299</v>
      </c>
      <c r="B298" s="12" t="n">
        <f aca="false">SUM(C298:E298)</f>
        <v>2</v>
      </c>
      <c r="C298" s="13" t="n">
        <v>1</v>
      </c>
      <c r="D298" s="13" t="n">
        <v>0</v>
      </c>
      <c r="E298" s="14" t="n">
        <v>1</v>
      </c>
    </row>
    <row r="299" customFormat="false" ht="19.95" hidden="false" customHeight="true" outlineLevel="0" collapsed="false">
      <c r="A299" s="11" t="s">
        <v>300</v>
      </c>
      <c r="B299" s="12" t="n">
        <f aca="false">SUM(C299:E299)</f>
        <v>0</v>
      </c>
      <c r="C299" s="13" t="n">
        <v>0</v>
      </c>
      <c r="D299" s="13" t="n">
        <v>0</v>
      </c>
      <c r="E299" s="14" t="n">
        <v>0</v>
      </c>
    </row>
    <row r="300" customFormat="false" ht="19.95" hidden="false" customHeight="true" outlineLevel="0" collapsed="false">
      <c r="A300" s="11" t="s">
        <v>301</v>
      </c>
      <c r="B300" s="12" t="n">
        <f aca="false">SUM(C300:E300)</f>
        <v>1</v>
      </c>
      <c r="C300" s="13" t="n">
        <v>1</v>
      </c>
      <c r="D300" s="13" t="n">
        <v>0</v>
      </c>
      <c r="E300" s="14" t="n">
        <v>0</v>
      </c>
    </row>
    <row r="301" customFormat="false" ht="19.95" hidden="false" customHeight="true" outlineLevel="0" collapsed="false">
      <c r="A301" s="11" t="s">
        <v>302</v>
      </c>
      <c r="B301" s="12" t="n">
        <f aca="false">SUM(C301:E301)</f>
        <v>2</v>
      </c>
      <c r="C301" s="13" t="n">
        <v>1</v>
      </c>
      <c r="D301" s="13" t="n">
        <v>0</v>
      </c>
      <c r="E301" s="14" t="n">
        <v>1</v>
      </c>
    </row>
    <row r="302" customFormat="false" ht="19.95" hidden="false" customHeight="true" outlineLevel="0" collapsed="false">
      <c r="A302" s="11" t="s">
        <v>303</v>
      </c>
      <c r="B302" s="12" t="n">
        <f aca="false">SUM(C302:E302)</f>
        <v>2</v>
      </c>
      <c r="C302" s="13" t="n">
        <v>1</v>
      </c>
      <c r="D302" s="13" t="n">
        <v>0</v>
      </c>
      <c r="E302" s="14" t="n">
        <v>1</v>
      </c>
    </row>
    <row r="303" customFormat="false" ht="19.95" hidden="false" customHeight="true" outlineLevel="0" collapsed="false">
      <c r="A303" s="11" t="s">
        <v>304</v>
      </c>
      <c r="B303" s="12" t="n">
        <f aca="false">SUM(C303:E303)</f>
        <v>2</v>
      </c>
      <c r="C303" s="13" t="n">
        <v>1</v>
      </c>
      <c r="D303" s="13" t="n">
        <v>0</v>
      </c>
      <c r="E303" s="14" t="n">
        <v>1</v>
      </c>
    </row>
    <row r="304" customFormat="false" ht="19.95" hidden="false" customHeight="true" outlineLevel="0" collapsed="false">
      <c r="A304" s="11" t="s">
        <v>305</v>
      </c>
      <c r="B304" s="12" t="n">
        <f aca="false">SUM(C304:E304)</f>
        <v>0</v>
      </c>
      <c r="C304" s="13" t="n">
        <v>0</v>
      </c>
      <c r="D304" s="13" t="n">
        <v>0</v>
      </c>
      <c r="E304" s="14" t="n">
        <v>0</v>
      </c>
    </row>
    <row r="305" customFormat="false" ht="19.95" hidden="false" customHeight="true" outlineLevel="0" collapsed="false">
      <c r="A305" s="11" t="s">
        <v>306</v>
      </c>
      <c r="B305" s="12" t="n">
        <f aca="false">SUM(C305:E305)</f>
        <v>0</v>
      </c>
      <c r="C305" s="13" t="n">
        <v>0</v>
      </c>
      <c r="D305" s="13" t="n">
        <v>0</v>
      </c>
      <c r="E305" s="14" t="n">
        <v>0</v>
      </c>
    </row>
    <row r="306" customFormat="false" ht="19.95" hidden="false" customHeight="true" outlineLevel="0" collapsed="false">
      <c r="A306" s="11" t="s">
        <v>307</v>
      </c>
      <c r="B306" s="12" t="n">
        <f aca="false">SUM(C306:E306)</f>
        <v>0</v>
      </c>
      <c r="C306" s="13" t="n">
        <v>0</v>
      </c>
      <c r="D306" s="13" t="n">
        <v>0</v>
      </c>
      <c r="E306" s="14" t="n">
        <v>0</v>
      </c>
    </row>
    <row r="307" customFormat="false" ht="19.95" hidden="false" customHeight="true" outlineLevel="0" collapsed="false">
      <c r="A307" s="11" t="s">
        <v>308</v>
      </c>
      <c r="B307" s="12" t="n">
        <f aca="false">SUM(C307:E307)</f>
        <v>1</v>
      </c>
      <c r="C307" s="13" t="n">
        <v>0</v>
      </c>
      <c r="D307" s="13" t="n">
        <v>0</v>
      </c>
      <c r="E307" s="14" t="n">
        <v>1</v>
      </c>
    </row>
    <row r="308" customFormat="false" ht="19.95" hidden="false" customHeight="true" outlineLevel="0" collapsed="false">
      <c r="A308" s="11" t="s">
        <v>309</v>
      </c>
      <c r="B308" s="12" t="n">
        <f aca="false">SUM(C308:E308)</f>
        <v>1</v>
      </c>
      <c r="C308" s="13" t="n">
        <v>1</v>
      </c>
      <c r="D308" s="13" t="n">
        <v>0</v>
      </c>
      <c r="E308" s="14" t="n">
        <v>0</v>
      </c>
    </row>
    <row r="309" customFormat="false" ht="19.95" hidden="false" customHeight="true" outlineLevel="0" collapsed="false">
      <c r="A309" s="11" t="s">
        <v>310</v>
      </c>
      <c r="B309" s="12" t="n">
        <f aca="false">SUM(C309:E309)</f>
        <v>2</v>
      </c>
      <c r="C309" s="13" t="n">
        <v>1</v>
      </c>
      <c r="D309" s="13" t="n">
        <v>0</v>
      </c>
      <c r="E309" s="14" t="n">
        <v>1</v>
      </c>
    </row>
    <row r="310" customFormat="false" ht="19.95" hidden="false" customHeight="true" outlineLevel="0" collapsed="false">
      <c r="A310" s="11" t="s">
        <v>311</v>
      </c>
      <c r="B310" s="12" t="n">
        <f aca="false">SUM(C310:E310)</f>
        <v>1</v>
      </c>
      <c r="C310" s="13" t="n">
        <v>0</v>
      </c>
      <c r="D310" s="13" t="n">
        <v>0</v>
      </c>
      <c r="E310" s="14" t="n">
        <v>1</v>
      </c>
    </row>
    <row r="311" customFormat="false" ht="19.95" hidden="false" customHeight="true" outlineLevel="0" collapsed="false">
      <c r="A311" s="11" t="s">
        <v>312</v>
      </c>
      <c r="B311" s="12" t="n">
        <f aca="false">SUM(C311:E311)</f>
        <v>2</v>
      </c>
      <c r="C311" s="13" t="n">
        <v>1</v>
      </c>
      <c r="D311" s="13" t="n">
        <v>0</v>
      </c>
      <c r="E311" s="14" t="n">
        <v>1</v>
      </c>
    </row>
    <row r="312" customFormat="false" ht="19.95" hidden="false" customHeight="true" outlineLevel="0" collapsed="false">
      <c r="A312" s="11" t="s">
        <v>313</v>
      </c>
      <c r="B312" s="12" t="n">
        <f aca="false">SUM(C312:E312)</f>
        <v>2</v>
      </c>
      <c r="C312" s="13" t="n">
        <v>1</v>
      </c>
      <c r="D312" s="13" t="n">
        <v>0</v>
      </c>
      <c r="E312" s="14" t="n">
        <v>1</v>
      </c>
    </row>
    <row r="313" customFormat="false" ht="19.95" hidden="false" customHeight="true" outlineLevel="0" collapsed="false">
      <c r="A313" s="11" t="s">
        <v>314</v>
      </c>
      <c r="B313" s="12" t="n">
        <f aca="false">SUM(C313:E313)</f>
        <v>1</v>
      </c>
      <c r="C313" s="13" t="n">
        <v>0</v>
      </c>
      <c r="D313" s="13" t="n">
        <v>0</v>
      </c>
      <c r="E313" s="14" t="n">
        <v>1</v>
      </c>
    </row>
    <row r="314" customFormat="false" ht="19.95" hidden="false" customHeight="true" outlineLevel="0" collapsed="false">
      <c r="A314" s="11" t="s">
        <v>315</v>
      </c>
      <c r="B314" s="12" t="n">
        <f aca="false">SUM(C314:E314)</f>
        <v>2</v>
      </c>
      <c r="C314" s="13" t="n">
        <v>1</v>
      </c>
      <c r="D314" s="13" t="n">
        <v>0</v>
      </c>
      <c r="E314" s="14" t="n">
        <v>1</v>
      </c>
    </row>
    <row r="315" customFormat="false" ht="19.95" hidden="false" customHeight="true" outlineLevel="0" collapsed="false">
      <c r="A315" s="11" t="s">
        <v>316</v>
      </c>
      <c r="B315" s="12" t="n">
        <f aca="false">SUM(C315:E315)</f>
        <v>2</v>
      </c>
      <c r="C315" s="13" t="n">
        <v>1</v>
      </c>
      <c r="D315" s="13" t="n">
        <v>0</v>
      </c>
      <c r="E315" s="14" t="n">
        <v>1</v>
      </c>
    </row>
    <row r="316" customFormat="false" ht="19.95" hidden="false" customHeight="true" outlineLevel="0" collapsed="false">
      <c r="A316" s="11" t="s">
        <v>317</v>
      </c>
      <c r="B316" s="12" t="n">
        <f aca="false">SUM(C316:E316)</f>
        <v>0</v>
      </c>
      <c r="C316" s="13" t="n">
        <v>0</v>
      </c>
      <c r="D316" s="13" t="n">
        <v>0</v>
      </c>
      <c r="E316" s="14" t="n">
        <v>0</v>
      </c>
    </row>
    <row r="317" customFormat="false" ht="19.95" hidden="false" customHeight="true" outlineLevel="0" collapsed="false">
      <c r="A317" s="11" t="s">
        <v>318</v>
      </c>
      <c r="B317" s="12" t="n">
        <f aca="false">SUM(C317:E317)</f>
        <v>2</v>
      </c>
      <c r="C317" s="13" t="n">
        <v>1</v>
      </c>
      <c r="D317" s="13" t="n">
        <v>0</v>
      </c>
      <c r="E317" s="14" t="n">
        <v>1</v>
      </c>
    </row>
    <row r="318" customFormat="false" ht="19.95" hidden="false" customHeight="true" outlineLevel="0" collapsed="false">
      <c r="A318" s="11" t="s">
        <v>319</v>
      </c>
      <c r="B318" s="12" t="n">
        <f aca="false">SUM(C318:E318)</f>
        <v>1</v>
      </c>
      <c r="C318" s="13" t="n">
        <v>0</v>
      </c>
      <c r="D318" s="13" t="n">
        <v>0</v>
      </c>
      <c r="E318" s="14" t="n">
        <v>1</v>
      </c>
    </row>
    <row r="319" customFormat="false" ht="19.95" hidden="false" customHeight="true" outlineLevel="0" collapsed="false">
      <c r="A319" s="11" t="s">
        <v>320</v>
      </c>
      <c r="B319" s="12" t="n">
        <f aca="false">SUM(C319:E319)</f>
        <v>2</v>
      </c>
      <c r="C319" s="13" t="n">
        <v>1</v>
      </c>
      <c r="D319" s="13" t="n">
        <v>0</v>
      </c>
      <c r="E319" s="14" t="n">
        <v>1</v>
      </c>
    </row>
    <row r="320" customFormat="false" ht="19.95" hidden="false" customHeight="true" outlineLevel="0" collapsed="false">
      <c r="A320" s="11" t="s">
        <v>321</v>
      </c>
      <c r="B320" s="12" t="n">
        <f aca="false">SUM(C320:E320)</f>
        <v>2</v>
      </c>
      <c r="C320" s="13" t="n">
        <v>1</v>
      </c>
      <c r="D320" s="13" t="n">
        <v>0</v>
      </c>
      <c r="E320" s="14" t="n">
        <v>1</v>
      </c>
    </row>
    <row r="321" customFormat="false" ht="19.95" hidden="false" customHeight="true" outlineLevel="0" collapsed="false">
      <c r="A321" s="11" t="s">
        <v>322</v>
      </c>
      <c r="B321" s="12" t="n">
        <f aca="false">SUM(C321:E321)</f>
        <v>1</v>
      </c>
      <c r="C321" s="13" t="n">
        <v>0</v>
      </c>
      <c r="D321" s="13" t="n">
        <v>0</v>
      </c>
      <c r="E321" s="14" t="n">
        <v>1</v>
      </c>
    </row>
    <row r="322" customFormat="false" ht="19.95" hidden="false" customHeight="true" outlineLevel="0" collapsed="false">
      <c r="A322" s="11" t="s">
        <v>323</v>
      </c>
      <c r="B322" s="12" t="n">
        <f aca="false">SUM(C322:E322)</f>
        <v>2</v>
      </c>
      <c r="C322" s="13" t="n">
        <v>1</v>
      </c>
      <c r="D322" s="13" t="n">
        <v>0</v>
      </c>
      <c r="E322" s="14" t="n">
        <v>1</v>
      </c>
    </row>
    <row r="323" customFormat="false" ht="19.95" hidden="false" customHeight="true" outlineLevel="0" collapsed="false">
      <c r="A323" s="11" t="s">
        <v>324</v>
      </c>
      <c r="B323" s="12" t="n">
        <f aca="false">SUM(C323:E323)</f>
        <v>1</v>
      </c>
      <c r="C323" s="13" t="n">
        <v>1</v>
      </c>
      <c r="D323" s="13" t="n">
        <v>0</v>
      </c>
      <c r="E323" s="14" t="n">
        <v>0</v>
      </c>
    </row>
    <row r="324" customFormat="false" ht="19.95" hidden="false" customHeight="true" outlineLevel="0" collapsed="false">
      <c r="A324" s="11" t="s">
        <v>325</v>
      </c>
      <c r="B324" s="12" t="n">
        <f aca="false">SUM(C324:E324)</f>
        <v>2</v>
      </c>
      <c r="C324" s="13" t="n">
        <v>1</v>
      </c>
      <c r="D324" s="13" t="n">
        <v>0</v>
      </c>
      <c r="E324" s="14" t="n">
        <v>1</v>
      </c>
    </row>
    <row r="325" customFormat="false" ht="19.95" hidden="false" customHeight="true" outlineLevel="0" collapsed="false">
      <c r="A325" s="11" t="s">
        <v>326</v>
      </c>
      <c r="B325" s="12" t="n">
        <f aca="false">SUM(C325:E325)</f>
        <v>2</v>
      </c>
      <c r="C325" s="13" t="n">
        <v>1</v>
      </c>
      <c r="D325" s="13" t="n">
        <v>0</v>
      </c>
      <c r="E325" s="14" t="n">
        <v>1</v>
      </c>
    </row>
    <row r="326" customFormat="false" ht="19.95" hidden="false" customHeight="true" outlineLevel="0" collapsed="false">
      <c r="A326" s="11" t="s">
        <v>327</v>
      </c>
      <c r="B326" s="12" t="n">
        <f aca="false">SUM(C326:E326)</f>
        <v>2</v>
      </c>
      <c r="C326" s="13" t="n">
        <v>1</v>
      </c>
      <c r="D326" s="13" t="n">
        <v>0</v>
      </c>
      <c r="E326" s="14" t="n">
        <v>1</v>
      </c>
    </row>
    <row r="327" customFormat="false" ht="19.95" hidden="false" customHeight="true" outlineLevel="0" collapsed="false">
      <c r="A327" s="11" t="s">
        <v>328</v>
      </c>
      <c r="B327" s="12" t="n">
        <f aca="false">SUM(C327:E327)</f>
        <v>2</v>
      </c>
      <c r="C327" s="13" t="n">
        <v>1</v>
      </c>
      <c r="D327" s="13" t="n">
        <v>0</v>
      </c>
      <c r="E327" s="14" t="n">
        <v>1</v>
      </c>
    </row>
    <row r="328" customFormat="false" ht="19.95" hidden="false" customHeight="true" outlineLevel="0" collapsed="false">
      <c r="A328" s="11" t="s">
        <v>329</v>
      </c>
      <c r="B328" s="12" t="n">
        <f aca="false">SUM(C328:E328)</f>
        <v>2</v>
      </c>
      <c r="C328" s="13" t="n">
        <v>1</v>
      </c>
      <c r="D328" s="13" t="n">
        <v>0</v>
      </c>
      <c r="E328" s="14" t="n">
        <v>1</v>
      </c>
    </row>
    <row r="329" customFormat="false" ht="19.95" hidden="false" customHeight="true" outlineLevel="0" collapsed="false">
      <c r="A329" s="11" t="s">
        <v>330</v>
      </c>
      <c r="B329" s="12" t="n">
        <f aca="false">SUM(C329:E329)</f>
        <v>2</v>
      </c>
      <c r="C329" s="13" t="n">
        <v>1</v>
      </c>
      <c r="D329" s="13" t="n">
        <v>0</v>
      </c>
      <c r="E329" s="14" t="n">
        <v>1</v>
      </c>
    </row>
    <row r="330" customFormat="false" ht="19.95" hidden="false" customHeight="true" outlineLevel="0" collapsed="false">
      <c r="A330" s="11" t="s">
        <v>331</v>
      </c>
      <c r="B330" s="12" t="n">
        <f aca="false">SUM(C330:E330)</f>
        <v>2</v>
      </c>
      <c r="C330" s="13" t="n">
        <v>1</v>
      </c>
      <c r="D330" s="13" t="n">
        <v>0</v>
      </c>
      <c r="E330" s="14" t="n">
        <v>1</v>
      </c>
    </row>
    <row r="331" customFormat="false" ht="19.95" hidden="false" customHeight="true" outlineLevel="0" collapsed="false">
      <c r="A331" s="11" t="s">
        <v>332</v>
      </c>
      <c r="B331" s="12" t="n">
        <f aca="false">SUM(C331:E331)</f>
        <v>2</v>
      </c>
      <c r="C331" s="13" t="n">
        <v>1</v>
      </c>
      <c r="D331" s="13" t="n">
        <v>0</v>
      </c>
      <c r="E331" s="14" t="n">
        <v>1</v>
      </c>
    </row>
    <row r="332" customFormat="false" ht="19.95" hidden="false" customHeight="true" outlineLevel="0" collapsed="false">
      <c r="A332" s="11" t="s">
        <v>333</v>
      </c>
      <c r="B332" s="12" t="n">
        <f aca="false">SUM(C332:E332)</f>
        <v>2</v>
      </c>
      <c r="C332" s="13" t="n">
        <v>1</v>
      </c>
      <c r="D332" s="13" t="n">
        <v>0</v>
      </c>
      <c r="E332" s="14" t="n">
        <v>1</v>
      </c>
    </row>
    <row r="333" customFormat="false" ht="19.95" hidden="false" customHeight="true" outlineLevel="0" collapsed="false">
      <c r="A333" s="11" t="s">
        <v>334</v>
      </c>
      <c r="B333" s="12" t="n">
        <f aca="false">SUM(C333:E333)</f>
        <v>1</v>
      </c>
      <c r="C333" s="13" t="n">
        <v>0</v>
      </c>
      <c r="D333" s="13" t="n">
        <v>0</v>
      </c>
      <c r="E333" s="14" t="n">
        <v>1</v>
      </c>
    </row>
    <row r="334" customFormat="false" ht="19.95" hidden="false" customHeight="true" outlineLevel="0" collapsed="false">
      <c r="A334" s="11" t="s">
        <v>335</v>
      </c>
      <c r="B334" s="12" t="n">
        <f aca="false">SUM(C334:E334)</f>
        <v>2</v>
      </c>
      <c r="C334" s="13" t="n">
        <v>1</v>
      </c>
      <c r="D334" s="13" t="n">
        <v>0</v>
      </c>
      <c r="E334" s="14" t="n">
        <v>1</v>
      </c>
    </row>
    <row r="335" customFormat="false" ht="19.95" hidden="false" customHeight="true" outlineLevel="0" collapsed="false">
      <c r="A335" s="11" t="s">
        <v>336</v>
      </c>
      <c r="B335" s="12" t="n">
        <f aca="false">SUM(C335:E335)</f>
        <v>0</v>
      </c>
      <c r="C335" s="13" t="n">
        <v>0</v>
      </c>
      <c r="D335" s="13" t="n">
        <v>0</v>
      </c>
      <c r="E335" s="14" t="n">
        <v>0</v>
      </c>
    </row>
    <row r="336" customFormat="false" ht="19.95" hidden="false" customHeight="true" outlineLevel="0" collapsed="false">
      <c r="A336" s="11" t="s">
        <v>337</v>
      </c>
      <c r="B336" s="12" t="n">
        <f aca="false">SUM(C336:E336)</f>
        <v>2</v>
      </c>
      <c r="C336" s="13" t="n">
        <v>1</v>
      </c>
      <c r="D336" s="13" t="n">
        <v>0</v>
      </c>
      <c r="E336" s="14" t="n">
        <v>1</v>
      </c>
    </row>
    <row r="337" customFormat="false" ht="19.95" hidden="false" customHeight="true" outlineLevel="0" collapsed="false">
      <c r="A337" s="11" t="s">
        <v>338</v>
      </c>
      <c r="B337" s="12" t="n">
        <f aca="false">SUM(C337:E337)</f>
        <v>2</v>
      </c>
      <c r="C337" s="13" t="n">
        <v>1</v>
      </c>
      <c r="D337" s="13" t="n">
        <v>0</v>
      </c>
      <c r="E337" s="14" t="n">
        <v>1</v>
      </c>
    </row>
    <row r="338" customFormat="false" ht="19.95" hidden="false" customHeight="true" outlineLevel="0" collapsed="false">
      <c r="A338" s="11" t="s">
        <v>339</v>
      </c>
      <c r="B338" s="12" t="n">
        <f aca="false">SUM(C338:E338)</f>
        <v>2</v>
      </c>
      <c r="C338" s="13" t="n">
        <v>1</v>
      </c>
      <c r="D338" s="13" t="n">
        <v>0</v>
      </c>
      <c r="E338" s="14" t="n">
        <v>1</v>
      </c>
    </row>
    <row r="339" customFormat="false" ht="19.95" hidden="false" customHeight="true" outlineLevel="0" collapsed="false">
      <c r="A339" s="11" t="s">
        <v>340</v>
      </c>
      <c r="B339" s="12" t="n">
        <f aca="false">SUM(C339:E339)</f>
        <v>1</v>
      </c>
      <c r="C339" s="13" t="n">
        <v>1</v>
      </c>
      <c r="D339" s="13" t="n">
        <v>0</v>
      </c>
      <c r="E339" s="14" t="n">
        <v>0</v>
      </c>
    </row>
    <row r="340" customFormat="false" ht="19.95" hidden="false" customHeight="true" outlineLevel="0" collapsed="false">
      <c r="A340" s="11" t="s">
        <v>341</v>
      </c>
      <c r="B340" s="12" t="n">
        <f aca="false">SUM(C340:E340)</f>
        <v>2</v>
      </c>
      <c r="C340" s="13" t="n">
        <v>1</v>
      </c>
      <c r="D340" s="13" t="n">
        <v>0</v>
      </c>
      <c r="E340" s="14" t="n">
        <v>1</v>
      </c>
    </row>
    <row r="341" customFormat="false" ht="19.95" hidden="false" customHeight="true" outlineLevel="0" collapsed="false">
      <c r="A341" s="11" t="s">
        <v>342</v>
      </c>
      <c r="B341" s="12" t="n">
        <f aca="false">SUM(C341:E341)</f>
        <v>2</v>
      </c>
      <c r="C341" s="13" t="n">
        <v>1</v>
      </c>
      <c r="D341" s="13" t="n">
        <v>0</v>
      </c>
      <c r="E341" s="14" t="n">
        <v>1</v>
      </c>
    </row>
    <row r="342" customFormat="false" ht="19.95" hidden="false" customHeight="true" outlineLevel="0" collapsed="false">
      <c r="A342" s="11" t="s">
        <v>343</v>
      </c>
      <c r="B342" s="12" t="n">
        <f aca="false">SUM(C342:E342)</f>
        <v>1</v>
      </c>
      <c r="C342" s="13" t="n">
        <v>1</v>
      </c>
      <c r="D342" s="13" t="n">
        <v>0</v>
      </c>
      <c r="E342" s="14" t="n">
        <v>0</v>
      </c>
    </row>
    <row r="343" customFormat="false" ht="19.95" hidden="false" customHeight="true" outlineLevel="0" collapsed="false">
      <c r="A343" s="11" t="s">
        <v>344</v>
      </c>
      <c r="B343" s="12" t="n">
        <f aca="false">SUM(C343:E343)</f>
        <v>1</v>
      </c>
      <c r="C343" s="13" t="n">
        <v>0</v>
      </c>
      <c r="D343" s="13" t="n">
        <v>0</v>
      </c>
      <c r="E343" s="14" t="n">
        <v>1</v>
      </c>
    </row>
    <row r="344" customFormat="false" ht="19.95" hidden="false" customHeight="true" outlineLevel="0" collapsed="false">
      <c r="A344" s="11" t="s">
        <v>345</v>
      </c>
      <c r="B344" s="12" t="n">
        <f aca="false">SUM(C344:E344)</f>
        <v>1</v>
      </c>
      <c r="C344" s="13" t="n">
        <v>1</v>
      </c>
      <c r="D344" s="13" t="n">
        <v>0</v>
      </c>
      <c r="E344" s="14" t="n">
        <v>0</v>
      </c>
    </row>
    <row r="345" customFormat="false" ht="19.95" hidden="false" customHeight="true" outlineLevel="0" collapsed="false">
      <c r="A345" s="11" t="s">
        <v>346</v>
      </c>
      <c r="B345" s="12" t="n">
        <f aca="false">SUM(C345:E345)</f>
        <v>2</v>
      </c>
      <c r="C345" s="13" t="n">
        <v>1</v>
      </c>
      <c r="D345" s="13" t="n">
        <v>0</v>
      </c>
      <c r="E345" s="14" t="n">
        <v>1</v>
      </c>
    </row>
    <row r="346" customFormat="false" ht="19.95" hidden="false" customHeight="true" outlineLevel="0" collapsed="false">
      <c r="A346" s="11" t="s">
        <v>347</v>
      </c>
      <c r="B346" s="12" t="n">
        <f aca="false">SUM(C346:E346)</f>
        <v>2</v>
      </c>
      <c r="C346" s="13" t="n">
        <v>1</v>
      </c>
      <c r="D346" s="13" t="n">
        <v>0</v>
      </c>
      <c r="E346" s="14" t="n">
        <v>1</v>
      </c>
    </row>
    <row r="347" customFormat="false" ht="19.95" hidden="false" customHeight="true" outlineLevel="0" collapsed="false">
      <c r="A347" s="11" t="s">
        <v>348</v>
      </c>
      <c r="B347" s="12" t="n">
        <f aca="false">SUM(C347:E347)</f>
        <v>1</v>
      </c>
      <c r="C347" s="13" t="n">
        <v>1</v>
      </c>
      <c r="D347" s="13" t="n">
        <v>0</v>
      </c>
      <c r="E347" s="14" t="n">
        <v>0</v>
      </c>
    </row>
    <row r="348" customFormat="false" ht="19.95" hidden="false" customHeight="true" outlineLevel="0" collapsed="false">
      <c r="A348" s="11" t="s">
        <v>349</v>
      </c>
      <c r="B348" s="12" t="n">
        <f aca="false">SUM(C348:E348)</f>
        <v>2</v>
      </c>
      <c r="C348" s="13" t="n">
        <v>1</v>
      </c>
      <c r="D348" s="13" t="n">
        <v>0</v>
      </c>
      <c r="E348" s="14" t="n">
        <v>1</v>
      </c>
    </row>
    <row r="349" customFormat="false" ht="19.95" hidden="false" customHeight="true" outlineLevel="0" collapsed="false">
      <c r="A349" s="11" t="s">
        <v>350</v>
      </c>
      <c r="B349" s="12" t="n">
        <f aca="false">SUM(C349:E349)</f>
        <v>2</v>
      </c>
      <c r="C349" s="13" t="n">
        <v>1</v>
      </c>
      <c r="D349" s="13" t="n">
        <v>0</v>
      </c>
      <c r="E349" s="14" t="n">
        <v>1</v>
      </c>
    </row>
    <row r="350" customFormat="false" ht="19.95" hidden="false" customHeight="true" outlineLevel="0" collapsed="false">
      <c r="A350" s="11" t="s">
        <v>351</v>
      </c>
      <c r="B350" s="12" t="n">
        <f aca="false">SUM(C350:E350)</f>
        <v>1</v>
      </c>
      <c r="C350" s="13" t="n">
        <v>1</v>
      </c>
      <c r="D350" s="13" t="n">
        <v>0</v>
      </c>
      <c r="E350" s="14" t="n">
        <v>0</v>
      </c>
    </row>
    <row r="351" customFormat="false" ht="19.95" hidden="false" customHeight="true" outlineLevel="0" collapsed="false">
      <c r="A351" s="11" t="s">
        <v>352</v>
      </c>
      <c r="B351" s="12" t="n">
        <f aca="false">SUM(C351:E351)</f>
        <v>2</v>
      </c>
      <c r="C351" s="13" t="n">
        <v>1</v>
      </c>
      <c r="D351" s="13" t="n">
        <v>0</v>
      </c>
      <c r="E351" s="14" t="n">
        <v>1</v>
      </c>
    </row>
    <row r="352" customFormat="false" ht="19.95" hidden="false" customHeight="true" outlineLevel="0" collapsed="false">
      <c r="A352" s="11" t="s">
        <v>353</v>
      </c>
      <c r="B352" s="12" t="n">
        <f aca="false">SUM(C352:E352)</f>
        <v>0</v>
      </c>
      <c r="C352" s="13" t="n">
        <v>0</v>
      </c>
      <c r="D352" s="13" t="n">
        <v>0</v>
      </c>
      <c r="E352" s="14" t="n">
        <v>0</v>
      </c>
    </row>
    <row r="353" customFormat="false" ht="19.95" hidden="false" customHeight="true" outlineLevel="0" collapsed="false">
      <c r="A353" s="15" t="s">
        <v>354</v>
      </c>
      <c r="B353" s="12" t="n">
        <f aca="false">SUM(C353:E353)</f>
        <v>2</v>
      </c>
      <c r="C353" s="13" t="n">
        <v>1</v>
      </c>
      <c r="D353" s="13" t="n">
        <v>0</v>
      </c>
      <c r="E353" s="14" t="n">
        <v>1</v>
      </c>
    </row>
    <row r="354" customFormat="false" ht="19.95" hidden="false" customHeight="true" outlineLevel="0" collapsed="false">
      <c r="A354" s="17" t="s">
        <v>355</v>
      </c>
      <c r="B354" s="12" t="n">
        <f aca="false">SUM(C354:E354)</f>
        <v>2</v>
      </c>
      <c r="C354" s="13" t="n">
        <v>1</v>
      </c>
      <c r="D354" s="13" t="n">
        <v>0</v>
      </c>
      <c r="E354" s="14" t="n">
        <v>1</v>
      </c>
    </row>
    <row r="355" customFormat="false" ht="19.95" hidden="false" customHeight="true" outlineLevel="0" collapsed="false">
      <c r="A355" s="11" t="s">
        <v>356</v>
      </c>
      <c r="B355" s="12" t="n">
        <f aca="false">SUM(C355:E355)</f>
        <v>2</v>
      </c>
      <c r="C355" s="13" t="n">
        <v>1</v>
      </c>
      <c r="D355" s="13" t="n">
        <v>0</v>
      </c>
      <c r="E355" s="14" t="n">
        <v>1</v>
      </c>
    </row>
    <row r="356" customFormat="false" ht="19.95" hidden="false" customHeight="true" outlineLevel="0" collapsed="false">
      <c r="A356" s="11" t="s">
        <v>357</v>
      </c>
      <c r="B356" s="12" t="n">
        <f aca="false">SUM(C356:E356)</f>
        <v>2</v>
      </c>
      <c r="C356" s="13" t="n">
        <v>1</v>
      </c>
      <c r="D356" s="13" t="n">
        <v>0</v>
      </c>
      <c r="E356" s="14" t="n">
        <v>1</v>
      </c>
    </row>
    <row r="357" customFormat="false" ht="19.95" hidden="false" customHeight="true" outlineLevel="0" collapsed="false">
      <c r="A357" s="11" t="s">
        <v>358</v>
      </c>
      <c r="B357" s="12" t="n">
        <f aca="false">SUM(C357:E357)</f>
        <v>2</v>
      </c>
      <c r="C357" s="13" t="n">
        <v>1</v>
      </c>
      <c r="D357" s="13" t="n">
        <v>0</v>
      </c>
      <c r="E357" s="14" t="n">
        <v>1</v>
      </c>
    </row>
    <row r="358" customFormat="false" ht="19.95" hidden="false" customHeight="true" outlineLevel="0" collapsed="false">
      <c r="A358" s="11" t="s">
        <v>359</v>
      </c>
      <c r="B358" s="12" t="n">
        <f aca="false">SUM(C358:E358)</f>
        <v>2</v>
      </c>
      <c r="C358" s="13" t="n">
        <v>1</v>
      </c>
      <c r="D358" s="13" t="n">
        <v>0</v>
      </c>
      <c r="E358" s="14" t="n">
        <v>1</v>
      </c>
    </row>
    <row r="359" customFormat="false" ht="19.95" hidden="false" customHeight="true" outlineLevel="0" collapsed="false">
      <c r="A359" s="11" t="s">
        <v>360</v>
      </c>
      <c r="B359" s="12" t="n">
        <f aca="false">SUM(C359:E359)</f>
        <v>2</v>
      </c>
      <c r="C359" s="13" t="n">
        <v>1</v>
      </c>
      <c r="D359" s="13" t="n">
        <v>0</v>
      </c>
      <c r="E359" s="14" t="n">
        <v>1</v>
      </c>
    </row>
    <row r="360" customFormat="false" ht="19.95" hidden="false" customHeight="true" outlineLevel="0" collapsed="false">
      <c r="A360" s="11" t="s">
        <v>361</v>
      </c>
      <c r="B360" s="12" t="n">
        <f aca="false">SUM(C360:E360)</f>
        <v>0</v>
      </c>
      <c r="C360" s="13" t="n">
        <v>0</v>
      </c>
      <c r="D360" s="13" t="n">
        <v>0</v>
      </c>
      <c r="E360" s="14" t="n">
        <v>0</v>
      </c>
    </row>
    <row r="361" customFormat="false" ht="19.95" hidden="false" customHeight="true" outlineLevel="0" collapsed="false">
      <c r="A361" s="11" t="s">
        <v>362</v>
      </c>
      <c r="B361" s="12" t="n">
        <f aca="false">SUM(C361:E361)</f>
        <v>2</v>
      </c>
      <c r="C361" s="13" t="n">
        <v>1</v>
      </c>
      <c r="D361" s="13" t="n">
        <v>0</v>
      </c>
      <c r="E361" s="14" t="n">
        <v>1</v>
      </c>
    </row>
    <row r="362" customFormat="false" ht="19.95" hidden="false" customHeight="true" outlineLevel="0" collapsed="false">
      <c r="A362" s="11" t="s">
        <v>363</v>
      </c>
      <c r="B362" s="12" t="n">
        <f aca="false">SUM(C362:E362)</f>
        <v>1</v>
      </c>
      <c r="C362" s="13" t="n">
        <v>0</v>
      </c>
      <c r="D362" s="13" t="n">
        <v>0</v>
      </c>
      <c r="E362" s="14" t="n">
        <v>1</v>
      </c>
    </row>
    <row r="363" customFormat="false" ht="19.95" hidden="false" customHeight="true" outlineLevel="0" collapsed="false">
      <c r="A363" s="11" t="s">
        <v>364</v>
      </c>
      <c r="B363" s="12" t="n">
        <f aca="false">SUM(C363:E363)</f>
        <v>2</v>
      </c>
      <c r="C363" s="13" t="n">
        <v>1</v>
      </c>
      <c r="D363" s="13" t="n">
        <v>0</v>
      </c>
      <c r="E363" s="14" t="n">
        <v>1</v>
      </c>
    </row>
    <row r="364" customFormat="false" ht="19.95" hidden="false" customHeight="true" outlineLevel="0" collapsed="false">
      <c r="A364" s="11" t="s">
        <v>365</v>
      </c>
      <c r="B364" s="12" t="n">
        <f aca="false">SUM(C364:E364)</f>
        <v>2</v>
      </c>
      <c r="C364" s="13" t="n">
        <v>1</v>
      </c>
      <c r="D364" s="13" t="n">
        <v>0</v>
      </c>
      <c r="E364" s="14" t="n">
        <v>1</v>
      </c>
    </row>
    <row r="365" customFormat="false" ht="19.95" hidden="false" customHeight="true" outlineLevel="0" collapsed="false">
      <c r="A365" s="17" t="s">
        <v>366</v>
      </c>
      <c r="B365" s="12" t="n">
        <f aca="false">SUM(C365:E365)</f>
        <v>0</v>
      </c>
      <c r="C365" s="13" t="n">
        <v>0</v>
      </c>
      <c r="D365" s="13" t="n">
        <v>0</v>
      </c>
      <c r="E365" s="14" t="n">
        <v>0</v>
      </c>
    </row>
    <row r="366" customFormat="false" ht="19.95" hidden="false" customHeight="true" outlineLevel="0" collapsed="false">
      <c r="A366" s="18" t="n">
        <v>40000033937804</v>
      </c>
      <c r="B366" s="19" t="n">
        <f aca="false">SUM(C366:E366)</f>
        <v>2</v>
      </c>
      <c r="C366" s="20" t="n">
        <v>1</v>
      </c>
      <c r="D366" s="20" t="n">
        <v>0</v>
      </c>
      <c r="E366" s="21" t="n">
        <v>1</v>
      </c>
    </row>
  </sheetData>
  <mergeCells count="1">
    <mergeCell ref="A1:E1"/>
  </mergeCells>
  <conditionalFormatting sqref="A128">
    <cfRule type="expression" priority="2" aboveAverage="0" equalAverage="0" bottom="0" percent="0" rank="0" text="" dxfId="0">
      <formula>AND(COUNTIF($A$128:$A$128, A128)&gt;1,NOT(ISBLANK(A128)))</formula>
    </cfRule>
  </conditionalFormatting>
  <conditionalFormatting sqref="A220">
    <cfRule type="expression" priority="3" aboveAverage="0" equalAverage="0" bottom="0" percent="0" rank="0" text="" dxfId="0">
      <formula>AND(COUNTIF($A$220:$A$220, A220)&gt;1,NOT(ISBLANK(A220)))</formula>
    </cfRule>
  </conditionalFormatting>
  <conditionalFormatting sqref="A353">
    <cfRule type="expression" priority="4" aboveAverage="0" equalAverage="0" bottom="0" percent="0" rank="0" text="" dxfId="0">
      <formula>AND(COUNTIF($A$353:$A$353, A353)&gt;1,NOT(ISBLANK(A353)))</formula>
    </cfRule>
  </conditionalFormatting>
  <conditionalFormatting sqref="A335">
    <cfRule type="expression" priority="5" aboveAverage="0" equalAverage="0" bottom="0" percent="0" rank="0" text="" dxfId="0">
      <formula>AND(COUNTIF($A$335:$A$335, A335)&gt;1,NOT(ISBLANK(A335)))</formula>
    </cfRule>
  </conditionalFormatting>
  <conditionalFormatting sqref="A163">
    <cfRule type="expression" priority="6" aboveAverage="0" equalAverage="0" bottom="0" percent="0" rank="0" text="" dxfId="0">
      <formula>AND(COUNTIF($A$163:$A$163, A163)&gt;1,NOT(ISBLANK(A163)))</formula>
    </cfRule>
  </conditionalFormatting>
  <conditionalFormatting sqref="A3">
    <cfRule type="expression" priority="7" aboveAverage="0" equalAverage="0" bottom="0" percent="0" rank="0" text="" dxfId="0">
      <formula>AND(COUNTIF($A$3:$A$3, A3)&gt;1,NOT(ISBLANK(A3)))</formula>
    </cfRule>
  </conditionalFormatting>
  <printOptions headings="false" gridLines="false" gridLinesSet="true" horizontalCentered="false" verticalCentered="false"/>
  <pageMargins left="0.7" right="0.7" top="0.3" bottom="0.3" header="0.3" footer="0.3"/>
  <pageSetup paperSize="9" scale="100" fitToWidth="1" fitToHeight="1" pageOrder="downThenOver" orientation="portrait" blackAndWhite="false" draft="false" cellComments="none" horizontalDpi="300" verticalDpi="300" copies="1"/>
  <headerFooter differentFirst="true" differentOddEven="false">
    <oddHeader/>
    <odd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LibreOffice/7.5.3.2$MacOSX_AARCH64 LibreOffice_project/9f56dff12ba03b9acd7730a5a481eea045e468f3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2026-02-12T11:01:13Z</dcterms:created>
  <dc:creator>Martina Nováková</dc:creator>
  <dc:description/>
  <dc:language>cs-CZ</dc:language>
  <cp:lastModifiedBy/>
  <cp:lastPrinted>2026-02-12T11:05:23Z</cp:lastPrinted>
  <dcterms:modified xsi:type="dcterms:W3CDTF">2026-02-15T11:35:24Z</dcterms:modified>
  <cp:revision>1</cp:revision>
  <dc:subject/>
  <dc:title/>
</cp:coreProperties>
</file>